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薬事衛生課\40薬事・営業指導Ｇ\１：薬事\11_薬局\薬局機能情報\Ｒ４年度\230104_定期報告\05_島根県HP公開\"/>
    </mc:Choice>
  </mc:AlternateContent>
  <bookViews>
    <workbookView xWindow="0" yWindow="0" windowWidth="20490" windowHeight="7530"/>
  </bookViews>
  <sheets>
    <sheet name="R4浜田保健所管内" sheetId="10" r:id="rId1"/>
  </sheets>
  <definedNames>
    <definedName name="_xlnm._FilterDatabase" localSheetId="0" hidden="1">'R4浜田保健所管内'!$A$1:$D$45</definedName>
    <definedName name="_xlnm.Print_Titles" localSheetId="0">'R4浜田保健所管内'!$A:$C</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<sst xmlns="http://schemas.openxmlformats.org/spreadsheetml/2006/main" count="934" uniqueCount="214">
  <si>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</si>
  <si>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</si>
  <si>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</si>
  <si>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</si>
  <si>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</si>
  <si>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</si>
  <si>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</si>
  <si>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</si>
  <si>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</si>
  <si>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</si>
  <si>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</si>
  <si>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</si>
  <si>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</si>
  <si>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1（３）(vii)ロ</t>
    <phoneticPr fontId="1"/>
  </si>
  <si>
    <t>1（３）(viii)ロ</t>
    <phoneticPr fontId="1"/>
  </si>
  <si>
    <t>1（４）(ii)</t>
    <phoneticPr fontId="1"/>
  </si>
  <si>
    <t>1（４）(iii)</t>
    <phoneticPr fontId="1"/>
  </si>
  <si>
    <t>1（４）(iv)</t>
    <phoneticPr fontId="1"/>
  </si>
  <si>
    <t>１（２）</t>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</si>
  <si>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</si>
  <si>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</si>
  <si>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</si>
  <si>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</si>
  <si>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</si>
  <si>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</si>
  <si>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</si>
  <si>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</si>
  <si>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</si>
  <si>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</si>
  <si>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</si>
  <si>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</si>
  <si>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</si>
  <si>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</si>
  <si>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</si>
  <si>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</si>
  <si>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</si>
  <si>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</si>
  <si>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</si>
  <si>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</si>
  <si>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</si>
  <si>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</si>
  <si>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</si>
  <si>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</si>
  <si>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</si>
  <si>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</si>
  <si>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</si>
  <si>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</si>
  <si>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</si>
  <si>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</si>
  <si>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</si>
  <si>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</si>
  <si>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</si>
  <si>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</si>
  <si>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</si>
  <si>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</si>
  <si>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</si>
  <si>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</si>
  <si>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</si>
  <si>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</si>
  <si>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</si>
  <si>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</si>
  <si>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</si>
  <si>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</si>
  <si>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</si>
  <si>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1（４）(v)</t>
    <phoneticPr fontId="1"/>
  </si>
  <si>
    <t>２（９）</t>
    <phoneticPr fontId="1"/>
  </si>
  <si>
    <t>感染防止対策の実施の有無</t>
    <phoneticPr fontId="1"/>
  </si>
  <si>
    <t>有</t>
  </si>
  <si>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</si>
  <si>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</si>
  <si>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</si>
  <si>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</si>
  <si>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</si>
  <si>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</si>
  <si>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</si>
  <si>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</si>
  <si>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</si>
  <si>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</si>
  <si>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</si>
  <si>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</si>
  <si>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</si>
  <si>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</si>
  <si>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</si>
  <si>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</si>
  <si>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</si>
  <si>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【浜田保健所管内】</t>
    <rPh sb="1" eb="3">
      <t>ハマダ</t>
    </rPh>
    <rPh sb="3" eb="6">
      <t>ホケンジョ</t>
    </rPh>
    <rPh sb="6" eb="8">
      <t>カンナイ</t>
    </rPh>
    <phoneticPr fontId="1"/>
  </si>
  <si>
    <t>遠藤薬局</t>
  </si>
  <si>
    <t>あつた薬局</t>
  </si>
  <si>
    <t>日本調剤江津薬局</t>
  </si>
  <si>
    <t>えびす薬局</t>
  </si>
  <si>
    <t>俵薬局本店</t>
  </si>
  <si>
    <t>有限会社俵大正堂薬局</t>
    <rPh sb="0" eb="4">
      <t>ユウゲンガイシャ</t>
    </rPh>
    <phoneticPr fontId="3"/>
  </si>
  <si>
    <t>株式会社山藤薬局　江津支店</t>
    <rPh sb="0" eb="4">
      <t>カブシキガイシャ</t>
    </rPh>
    <rPh sb="4" eb="6">
      <t>サントウ</t>
    </rPh>
    <rPh sb="6" eb="8">
      <t>ヤッキョク</t>
    </rPh>
    <rPh sb="9" eb="11">
      <t>ゴウツ</t>
    </rPh>
    <rPh sb="11" eb="13">
      <t>シテン</t>
    </rPh>
    <phoneticPr fontId="3"/>
  </si>
  <si>
    <t>有限会社かなぎ薬局</t>
    <rPh sb="0" eb="2">
      <t>ユウゲン</t>
    </rPh>
    <rPh sb="2" eb="4">
      <t>カイシャ</t>
    </rPh>
    <phoneticPr fontId="3"/>
  </si>
  <si>
    <t>かさがら調剤薬局</t>
    <rPh sb="4" eb="6">
      <t>チョウザイ</t>
    </rPh>
    <phoneticPr fontId="3"/>
  </si>
  <si>
    <t>浜田調剤薬局</t>
    <rPh sb="0" eb="2">
      <t>ハマダ</t>
    </rPh>
    <rPh sb="2" eb="4">
      <t>チョウザイ</t>
    </rPh>
    <rPh sb="4" eb="6">
      <t>ヤッキョク</t>
    </rPh>
    <phoneticPr fontId="3"/>
  </si>
  <si>
    <t>みかわ調剤薬局</t>
    <rPh sb="3" eb="5">
      <t>チョウザイ</t>
    </rPh>
    <rPh sb="5" eb="7">
      <t>ヤッキョク</t>
    </rPh>
    <phoneticPr fontId="3"/>
  </si>
  <si>
    <t>とまと薬局　殿町店</t>
    <rPh sb="6" eb="8">
      <t>トノマチ</t>
    </rPh>
    <rPh sb="8" eb="9">
      <t>テン</t>
    </rPh>
    <phoneticPr fontId="3"/>
  </si>
  <si>
    <t>(株）山藤薬局　浜田支店</t>
    <rPh sb="3" eb="5">
      <t>サントウ</t>
    </rPh>
    <rPh sb="5" eb="7">
      <t>ヤッキョク</t>
    </rPh>
    <rPh sb="8" eb="10">
      <t>ハマダ</t>
    </rPh>
    <rPh sb="10" eb="12">
      <t>シテン</t>
    </rPh>
    <phoneticPr fontId="3"/>
  </si>
  <si>
    <t>くまさん薬局</t>
    <rPh sb="4" eb="6">
      <t>ヤッキョク</t>
    </rPh>
    <phoneticPr fontId="3"/>
  </si>
  <si>
    <t>くすりのファミリア江津薬局</t>
    <rPh sb="9" eb="11">
      <t>ゴウツ</t>
    </rPh>
    <rPh sb="11" eb="13">
      <t>ヤッキョク</t>
    </rPh>
    <phoneticPr fontId="3"/>
  </si>
  <si>
    <t>さんさん薬局</t>
    <rPh sb="4" eb="6">
      <t>ヤッキョク</t>
    </rPh>
    <phoneticPr fontId="3"/>
  </si>
  <si>
    <t>有限会社みはし薬局</t>
    <rPh sb="0" eb="4">
      <t>ユウゲンガイシャ</t>
    </rPh>
    <rPh sb="7" eb="9">
      <t>ヤッキョク</t>
    </rPh>
    <phoneticPr fontId="3"/>
  </si>
  <si>
    <t>旭おりづる薬局</t>
    <rPh sb="0" eb="1">
      <t>アサヒ</t>
    </rPh>
    <rPh sb="5" eb="7">
      <t>ヤッキョク</t>
    </rPh>
    <phoneticPr fontId="3"/>
  </si>
  <si>
    <t>長沢ゆい薬局</t>
    <rPh sb="0" eb="2">
      <t>ナガサワ</t>
    </rPh>
    <rPh sb="4" eb="6">
      <t>ヤッキョク</t>
    </rPh>
    <phoneticPr fontId="3"/>
  </si>
  <si>
    <t>ヒルズ薬局　三隅店</t>
    <rPh sb="3" eb="5">
      <t>ヤッキョク</t>
    </rPh>
    <rPh sb="6" eb="8">
      <t>ミスミ</t>
    </rPh>
    <rPh sb="8" eb="9">
      <t>テン</t>
    </rPh>
    <phoneticPr fontId="3"/>
  </si>
  <si>
    <t>ひよこ薬局</t>
    <rPh sb="3" eb="5">
      <t>ヤッキョク</t>
    </rPh>
    <phoneticPr fontId="3"/>
  </si>
  <si>
    <t>（株）山藤薬局黒川支店</t>
    <rPh sb="1" eb="2">
      <t>カブ</t>
    </rPh>
    <rPh sb="3" eb="5">
      <t>ヤマフジ</t>
    </rPh>
    <rPh sb="5" eb="7">
      <t>ヤッキョク</t>
    </rPh>
    <rPh sb="7" eb="9">
      <t>クロガワ</t>
    </rPh>
    <rPh sb="9" eb="11">
      <t>シテン</t>
    </rPh>
    <phoneticPr fontId="3"/>
  </si>
  <si>
    <t>星高調剤薬局</t>
    <rPh sb="0" eb="1">
      <t>ホシ</t>
    </rPh>
    <rPh sb="1" eb="2">
      <t>タカ</t>
    </rPh>
    <rPh sb="2" eb="4">
      <t>チョウザイ</t>
    </rPh>
    <rPh sb="4" eb="6">
      <t>ヤッキョク</t>
    </rPh>
    <phoneticPr fontId="3"/>
  </si>
  <si>
    <t>三隅薬局</t>
    <rPh sb="0" eb="2">
      <t>ミスミ</t>
    </rPh>
    <rPh sb="2" eb="4">
      <t>ヤッキョク</t>
    </rPh>
    <phoneticPr fontId="3"/>
  </si>
  <si>
    <t>タカサキ薬局周布店</t>
    <rPh sb="4" eb="6">
      <t>ヤッキョク</t>
    </rPh>
    <rPh sb="6" eb="8">
      <t>スフ</t>
    </rPh>
    <rPh sb="8" eb="9">
      <t>テン</t>
    </rPh>
    <phoneticPr fontId="3"/>
  </si>
  <si>
    <t>とまと薬局　長沢店</t>
    <rPh sb="3" eb="5">
      <t>ヤッキョク</t>
    </rPh>
    <rPh sb="6" eb="8">
      <t>ナガサワ</t>
    </rPh>
    <rPh sb="8" eb="9">
      <t>テン</t>
    </rPh>
    <phoneticPr fontId="3"/>
  </si>
  <si>
    <t>とまと薬局　敬川店</t>
    <rPh sb="3" eb="5">
      <t>ヤッキョク</t>
    </rPh>
    <rPh sb="6" eb="8">
      <t>ウヤガワ</t>
    </rPh>
    <rPh sb="8" eb="9">
      <t>テン</t>
    </rPh>
    <phoneticPr fontId="3"/>
  </si>
  <si>
    <t>くすりのファミリア殿町薬局</t>
    <rPh sb="9" eb="11">
      <t>トノマチ</t>
    </rPh>
    <rPh sb="11" eb="13">
      <t>ヤッキョク</t>
    </rPh>
    <phoneticPr fontId="3"/>
  </si>
  <si>
    <t>はあと薬局</t>
    <rPh sb="3" eb="5">
      <t>ヤッキョク</t>
    </rPh>
    <phoneticPr fontId="3"/>
  </si>
  <si>
    <t>弥栄中央薬局</t>
    <rPh sb="0" eb="2">
      <t>ヤサカ</t>
    </rPh>
    <rPh sb="2" eb="4">
      <t>チュウオウ</t>
    </rPh>
    <rPh sb="4" eb="6">
      <t>ヤッキョク</t>
    </rPh>
    <phoneticPr fontId="3"/>
  </si>
  <si>
    <t>ウエーブ　いわみ薬局</t>
    <rPh sb="8" eb="10">
      <t>ヤッキョク</t>
    </rPh>
    <phoneticPr fontId="3"/>
  </si>
  <si>
    <t>ウエーブ　たまち薬局</t>
    <rPh sb="8" eb="10">
      <t>ヤッキョク</t>
    </rPh>
    <phoneticPr fontId="3"/>
  </si>
  <si>
    <t>ウエーブ　シティパルク薬局</t>
    <rPh sb="11" eb="13">
      <t>ヤッキョク</t>
    </rPh>
    <phoneticPr fontId="3"/>
  </si>
  <si>
    <t>三隅さんさん薬局</t>
    <rPh sb="0" eb="2">
      <t>ミスミ</t>
    </rPh>
    <rPh sb="6" eb="8">
      <t>ヤッキョク</t>
    </rPh>
    <phoneticPr fontId="3"/>
  </si>
  <si>
    <t>シーズ薬局　高田町店</t>
    <rPh sb="3" eb="5">
      <t>ヤッキョク</t>
    </rPh>
    <rPh sb="6" eb="9">
      <t>タカダチョウ</t>
    </rPh>
    <rPh sb="9" eb="10">
      <t>テン</t>
    </rPh>
    <phoneticPr fontId="3"/>
  </si>
  <si>
    <t>株式会社　山藤薬局　和木支店</t>
    <rPh sb="0" eb="4">
      <t>カブシキガイシャ</t>
    </rPh>
    <rPh sb="5" eb="7">
      <t>サントウ</t>
    </rPh>
    <rPh sb="7" eb="9">
      <t>ヤッキョク</t>
    </rPh>
    <rPh sb="10" eb="12">
      <t>ワキ</t>
    </rPh>
    <rPh sb="12" eb="14">
      <t>シテン</t>
    </rPh>
    <phoneticPr fontId="3"/>
  </si>
  <si>
    <t>とまと薬局こくふ店</t>
    <rPh sb="3" eb="5">
      <t>ヤッキョク</t>
    </rPh>
    <rPh sb="8" eb="9">
      <t>テン</t>
    </rPh>
    <phoneticPr fontId="3"/>
  </si>
  <si>
    <t>たまがわ薬局</t>
    <rPh sb="4" eb="6">
      <t>ヤッキョク</t>
    </rPh>
    <phoneticPr fontId="3"/>
  </si>
  <si>
    <t>かくし薬局</t>
    <rPh sb="3" eb="5">
      <t>ヤッキョク</t>
    </rPh>
    <phoneticPr fontId="3"/>
  </si>
  <si>
    <t>ウエルシア薬局　浜田田町店</t>
    <rPh sb="5" eb="7">
      <t>ヤッキョク</t>
    </rPh>
    <rPh sb="8" eb="10">
      <t>ハマダ</t>
    </rPh>
    <rPh sb="10" eb="12">
      <t>タマチ</t>
    </rPh>
    <rPh sb="12" eb="13">
      <t>テン</t>
    </rPh>
    <phoneticPr fontId="3"/>
  </si>
  <si>
    <t>江の川薬局</t>
    <rPh sb="0" eb="1">
      <t>ゴウ</t>
    </rPh>
    <rPh sb="2" eb="3">
      <t>カワ</t>
    </rPh>
    <rPh sb="3" eb="5">
      <t>ヤッキョク</t>
    </rPh>
    <phoneticPr fontId="3"/>
  </si>
  <si>
    <t>あすなろ薬局</t>
    <rPh sb="4" eb="6">
      <t>ヤッキョク</t>
    </rPh>
    <phoneticPr fontId="3"/>
  </si>
  <si>
    <t>パール薬局　江津店</t>
    <rPh sb="3" eb="5">
      <t>ヤッキョク</t>
    </rPh>
    <rPh sb="6" eb="8">
      <t>ゴウツ</t>
    </rPh>
    <rPh sb="8" eb="9">
      <t>テン</t>
    </rPh>
    <phoneticPr fontId="3"/>
  </si>
  <si>
    <t>有限会社みはし薬局　片庭店</t>
    <rPh sb="0" eb="4">
      <t>ユウゲンガイシャ</t>
    </rPh>
    <rPh sb="7" eb="9">
      <t>ヤッキョク</t>
    </rPh>
    <rPh sb="10" eb="12">
      <t>カタニワ</t>
    </rPh>
    <rPh sb="12" eb="13">
      <t>テン</t>
    </rPh>
    <phoneticPr fontId="3"/>
  </si>
  <si>
    <t>日脚さんさん薬局</t>
    <rPh sb="0" eb="2">
      <t>ヒナシ</t>
    </rPh>
    <rPh sb="6" eb="8">
      <t>ヤッキョク</t>
    </rPh>
    <phoneticPr fontId="3"/>
  </si>
  <si>
    <t>日星薬局　浜田駅北店</t>
    <rPh sb="0" eb="2">
      <t>ニッセイ</t>
    </rPh>
    <rPh sb="2" eb="4">
      <t>ヤッキョク</t>
    </rPh>
    <rPh sb="5" eb="7">
      <t>ハマダ</t>
    </rPh>
    <rPh sb="7" eb="8">
      <t>エキ</t>
    </rPh>
    <rPh sb="8" eb="9">
      <t>キタ</t>
    </rPh>
    <rPh sb="9" eb="10">
      <t>テン</t>
    </rPh>
    <phoneticPr fontId="3"/>
  </si>
  <si>
    <t>ウエーブ江津健康堂薬局</t>
    <rPh sb="4" eb="6">
      <t>ゴウツ</t>
    </rPh>
    <rPh sb="6" eb="8">
      <t>ケンコウ</t>
    </rPh>
    <rPh sb="8" eb="9">
      <t>ドウ</t>
    </rPh>
    <rPh sb="9" eb="11">
      <t>ヤッキョク</t>
    </rPh>
    <phoneticPr fontId="3"/>
  </si>
  <si>
    <t>浜田市相生町3971-1</t>
  </si>
  <si>
    <t>江津市嘉久志町2306-30
ゆめタウン江津１階</t>
    <rPh sb="20" eb="22">
      <t>ゴウツ</t>
    </rPh>
    <rPh sb="23" eb="24">
      <t>カイ</t>
    </rPh>
    <phoneticPr fontId="3"/>
  </si>
  <si>
    <t>浜田市金城町七条ハ405-8</t>
  </si>
  <si>
    <t>浜田市笠柄町61</t>
  </si>
  <si>
    <t>浜田市殿町17-17</t>
  </si>
  <si>
    <t>浜田市内村町772-2</t>
  </si>
  <si>
    <t>浜田市殿町7-7</t>
  </si>
  <si>
    <t>浜田市牛市町53</t>
  </si>
  <si>
    <t>浜田市朝日町14-1</t>
  </si>
  <si>
    <t>江津市嘉久志町ｲ1494-5</t>
  </si>
  <si>
    <t>浜田市港町294-32</t>
  </si>
  <si>
    <t>浜田市黒川町97-10　昭和ビル１階</t>
  </si>
  <si>
    <t>浜田市熱田町1463-2</t>
  </si>
  <si>
    <t>浜田市相生町3946</t>
  </si>
  <si>
    <t>浜田市旭町丸原139-8</t>
  </si>
  <si>
    <t>浜田市長沢町3154-2</t>
  </si>
  <si>
    <t>江津市江津町1016-41</t>
  </si>
  <si>
    <t>浜田市蛭子町22-1</t>
  </si>
  <si>
    <t>浜田市三隅町三隅1339</t>
  </si>
  <si>
    <t>浜田市熱田町541-1</t>
  </si>
  <si>
    <t>浜田市黒川町210</t>
    <rPh sb="3" eb="5">
      <t>クロカワ</t>
    </rPh>
    <phoneticPr fontId="3"/>
  </si>
  <si>
    <t>江津市渡津町790</t>
  </si>
  <si>
    <t>浜田市三隅町三隅1314-6</t>
    <rPh sb="0" eb="2">
      <t>ハマダ</t>
    </rPh>
    <rPh sb="3" eb="5">
      <t>ミスミ</t>
    </rPh>
    <rPh sb="6" eb="8">
      <t>ミスミ</t>
    </rPh>
    <phoneticPr fontId="3"/>
  </si>
  <si>
    <t>浜田市治和町ｲ111-5</t>
  </si>
  <si>
    <t>浜田市長沢町550-16</t>
    <rPh sb="0" eb="3">
      <t>ハマダシ</t>
    </rPh>
    <rPh sb="3" eb="5">
      <t>ナガサワ</t>
    </rPh>
    <rPh sb="5" eb="6">
      <t>チョウ</t>
    </rPh>
    <phoneticPr fontId="3"/>
  </si>
  <si>
    <t>江津市敬川町292-2</t>
    <rPh sb="0" eb="3">
      <t>ゴウツシ</t>
    </rPh>
    <rPh sb="3" eb="6">
      <t>ウヤガワチョウ</t>
    </rPh>
    <phoneticPr fontId="3"/>
  </si>
  <si>
    <t>浜田市殿町79番38</t>
    <rPh sb="7" eb="8">
      <t>バン</t>
    </rPh>
    <phoneticPr fontId="3"/>
  </si>
  <si>
    <t>江津市後地町825番地1</t>
    <rPh sb="0" eb="3">
      <t>ゴウツシ</t>
    </rPh>
    <rPh sb="3" eb="6">
      <t>ウシロジチョウ</t>
    </rPh>
    <rPh sb="9" eb="11">
      <t>バンチ</t>
    </rPh>
    <phoneticPr fontId="3"/>
  </si>
  <si>
    <t>浜田市弥栄町木都賀イ530-3</t>
  </si>
  <si>
    <t>浜田市浅井町878-9</t>
    <rPh sb="0" eb="3">
      <t>ハマダシ</t>
    </rPh>
    <rPh sb="3" eb="6">
      <t>アサイチョウ</t>
    </rPh>
    <phoneticPr fontId="3"/>
  </si>
  <si>
    <t>浜田市田町52-7</t>
    <rPh sb="0" eb="3">
      <t>ハマダシ</t>
    </rPh>
    <phoneticPr fontId="3"/>
  </si>
  <si>
    <t>浜田市相生町1391-8 シティパルク浜田店1F</t>
    <rPh sb="0" eb="3">
      <t>ハマダシ</t>
    </rPh>
    <rPh sb="3" eb="6">
      <t>アイオイチョウ</t>
    </rPh>
    <rPh sb="19" eb="21">
      <t>ハマダ</t>
    </rPh>
    <rPh sb="21" eb="22">
      <t>テン</t>
    </rPh>
    <phoneticPr fontId="3"/>
  </si>
  <si>
    <t>浜田市蛭子町39</t>
  </si>
  <si>
    <t>浜田市三隅町三隅387-5</t>
    <rPh sb="0" eb="3">
      <t>ハマダシ</t>
    </rPh>
    <rPh sb="3" eb="6">
      <t>ミスミチョウ</t>
    </rPh>
    <phoneticPr fontId="3"/>
  </si>
  <si>
    <t>浜田市高田町67番4</t>
    <rPh sb="0" eb="3">
      <t>ハマダシ</t>
    </rPh>
    <rPh sb="3" eb="6">
      <t>タカダチョウ</t>
    </rPh>
    <rPh sb="8" eb="9">
      <t>バン</t>
    </rPh>
    <phoneticPr fontId="3"/>
  </si>
  <si>
    <t>江津市嘉久志町2425番地47先</t>
    <rPh sb="0" eb="3">
      <t>ゴウツシ</t>
    </rPh>
    <rPh sb="3" eb="7">
      <t>カクシチョウ</t>
    </rPh>
    <rPh sb="11" eb="13">
      <t>バンチ</t>
    </rPh>
    <rPh sb="15" eb="16">
      <t>サキ</t>
    </rPh>
    <phoneticPr fontId="3"/>
  </si>
  <si>
    <t>浜田市国分町1981-348</t>
    <rPh sb="0" eb="3">
      <t>ハマダシ</t>
    </rPh>
    <rPh sb="3" eb="5">
      <t>コクブン</t>
    </rPh>
    <rPh sb="5" eb="6">
      <t>チョウ</t>
    </rPh>
    <phoneticPr fontId="3"/>
  </si>
  <si>
    <t>江津市桜江町市山２７９－１５</t>
    <rPh sb="0" eb="3">
      <t>ゴウツシ</t>
    </rPh>
    <rPh sb="3" eb="6">
      <t>サクラエチョウ</t>
    </rPh>
    <rPh sb="6" eb="8">
      <t>イチヤマ</t>
    </rPh>
    <phoneticPr fontId="3"/>
  </si>
  <si>
    <t>江津市嘉久志町イ６７０番３</t>
    <rPh sb="0" eb="3">
      <t>ゴウツシ</t>
    </rPh>
    <rPh sb="3" eb="6">
      <t>カクシ</t>
    </rPh>
    <rPh sb="6" eb="7">
      <t>チョウ</t>
    </rPh>
    <rPh sb="11" eb="12">
      <t>バン</t>
    </rPh>
    <phoneticPr fontId="3"/>
  </si>
  <si>
    <t>浜田市田町116-6</t>
  </si>
  <si>
    <t>江津市江津町1016－41</t>
    <rPh sb="0" eb="3">
      <t>ゴウツシ</t>
    </rPh>
    <rPh sb="3" eb="6">
      <t>ゴウツチョウ</t>
    </rPh>
    <phoneticPr fontId="3"/>
  </si>
  <si>
    <t>浜田市下府町94-2</t>
    <rPh sb="0" eb="3">
      <t>ハマダシ</t>
    </rPh>
    <rPh sb="3" eb="5">
      <t>シモコウ</t>
    </rPh>
    <rPh sb="5" eb="6">
      <t>チョウ</t>
    </rPh>
    <phoneticPr fontId="3"/>
  </si>
  <si>
    <t>江津市都野津町2379-1</t>
    <rPh sb="0" eb="3">
      <t>ゴウツシ</t>
    </rPh>
    <rPh sb="3" eb="7">
      <t>ツノヅチョウ</t>
    </rPh>
    <phoneticPr fontId="3"/>
  </si>
  <si>
    <t>浜田市片庭町86-1</t>
    <rPh sb="0" eb="3">
      <t>ハマダシ</t>
    </rPh>
    <rPh sb="3" eb="6">
      <t>カタニワチョウ</t>
    </rPh>
    <phoneticPr fontId="3"/>
  </si>
  <si>
    <t>浜田市日脚町1011-1</t>
    <rPh sb="0" eb="3">
      <t>ハマダシ</t>
    </rPh>
    <rPh sb="3" eb="6">
      <t>ヒナシチョウ</t>
    </rPh>
    <phoneticPr fontId="3"/>
  </si>
  <si>
    <t>浜田市浅井町867-3</t>
    <rPh sb="0" eb="3">
      <t>ハマダシ</t>
    </rPh>
    <rPh sb="3" eb="6">
      <t>アサイチョウ</t>
    </rPh>
    <phoneticPr fontId="3"/>
  </si>
  <si>
    <t>江津市嘉久志町２３０６－２３</t>
    <rPh sb="0" eb="3">
      <t>ゴウツシ</t>
    </rPh>
    <rPh sb="3" eb="7">
      <t>カクシチョウ</t>
    </rPh>
    <phoneticPr fontId="3"/>
  </si>
  <si>
    <t>６９７－００３４</t>
  </si>
  <si>
    <t>６９５－００１６</t>
  </si>
  <si>
    <t>６９７－０１２３</t>
  </si>
  <si>
    <t>６９７－００２７</t>
  </si>
  <si>
    <t>６９７－００６１</t>
  </si>
  <si>
    <t>６９７－１３３１</t>
  </si>
  <si>
    <t>６９７－００３２</t>
  </si>
  <si>
    <t>６９７－００３３</t>
  </si>
  <si>
    <t>６９７－００５２</t>
  </si>
  <si>
    <t>６９７－００２４</t>
  </si>
  <si>
    <t>６９７－００６２</t>
  </si>
  <si>
    <t>６９７－０４２６</t>
  </si>
  <si>
    <t>６９７－００２３</t>
  </si>
  <si>
    <t>６９５－００１１</t>
  </si>
  <si>
    <t>６９７－００４４</t>
  </si>
  <si>
    <t>６９９－３２１１</t>
  </si>
  <si>
    <t>６９５－０００１</t>
  </si>
  <si>
    <t>６９７－１３２６</t>
  </si>
  <si>
    <t>６９９－３１６２</t>
  </si>
  <si>
    <t>６９９－２８４１</t>
  </si>
  <si>
    <t>６９７－１１２２</t>
  </si>
  <si>
    <t>６９７－００２２</t>
  </si>
  <si>
    <t>６９７－００２６</t>
  </si>
  <si>
    <t>６９７－００５４</t>
  </si>
  <si>
    <t>６９７－０００３</t>
  </si>
  <si>
    <t>６９９－４２２１</t>
  </si>
  <si>
    <t>６９７－０００６</t>
  </si>
  <si>
    <t>６９５－００２１</t>
  </si>
  <si>
    <t>６９７－００４１</t>
  </si>
  <si>
    <t>６９７－１３２２</t>
  </si>
  <si>
    <t>無</t>
  </si>
  <si>
    <t>否</t>
  </si>
  <si>
    <t>可</t>
  </si>
  <si>
    <t>R3.6～R4.5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</si>
</sst>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sz val="11"/>
      <name val="ＭＳ ゴシック"/>
      <family val="3"/>
      <charset val="128"/>
    </font>
    <font>
      <sz val="11"/>
      <color indexed="63"/>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76" fontId="2" fillId="0" borderId="1" xfId="0" applyNumberFormat="1" applyFont="1" applyBorder="1">
      <alignment vertical="center"/>
    </xf>
    <xf numFmtId="0" fontId="2" fillId="0" borderId="2" xfId="0" applyFont="1" applyBorder="1" applyAlignment="1">
      <alignment vertical="center" wrapText="1"/>
    </xf>
    <xf numFmtId="0" fontId="2" fillId="0" borderId="1" xfId="0" applyNumberFormat="1" applyFont="1" applyBorder="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176" fontId="2" fillId="0" borderId="3" xfId="0" applyNumberFormat="1" applyFont="1" applyBorder="1">
      <alignment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176" fontId="2" fillId="0" borderId="3" xfId="0" applyNumberFormat="1" applyFont="1" applyBorder="1" applyAlignment="1">
      <alignment horizontal="left" vertical="center" wrapText="1"/>
    </xf>
    <xf numFmtId="176" fontId="2"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5"/>
  <sheetViews>
    <sheetView tabSelected="1" view="pageBreakPreview" zoomScaleNormal="85" zoomScaleSheetLayoutView="100" workbookViewId="0">
      <pane xSplit="2" ySplit="4" topLeftCell="C5" activePane="bottomRight" state="frozen"/>
      <selection pane="topRight" activeCell="C1" sqref="C1"/>
      <selection pane="bottomLeft" activeCell="A5" sqref="A5"/>
      <selection pane="bottomRight" activeCell="C1" sqref="C1"/>
    </sheetView>
  </sheetViews>
  <sheetFormatPr defaultRowHeight="13.5" x14ac:dyDescent="0.4"/>
  <cols>
    <col min="1" max="1" width="6.125" style="1" customWidth="1"/>
    <col min="2" max="2" width="17.375" style="2" customWidth="1"/>
    <col min="3" max="3" width="60" style="12" customWidth="1"/>
    <col min="4" max="50" width="25.875" style="1" customWidth="1"/>
    <col min="51" max="16384" width="9" style="1"/>
  </cols>
  <sheetData>
    <row r="1" spans="1:50" x14ac:dyDescent="0.4">
      <c r="A1" s="1" t="s">
        <v>74</v>
      </c>
      <c r="C1" s="12" t="s">
        <v>85</v>
      </c>
    </row>
    <row r="2" spans="1:50" ht="44.25" customHeight="1" x14ac:dyDescent="0.4">
      <c r="A2" s="39" t="s">
        <v>73</v>
      </c>
      <c r="B2" s="40"/>
      <c r="C2" s="3" t="s">
        <v>27</v>
      </c>
      <c r="D2" s="17" t="s">
        <v>123</v>
      </c>
      <c r="E2" s="17" t="s">
        <v>105</v>
      </c>
      <c r="F2" s="17" t="s">
        <v>109</v>
      </c>
      <c r="G2" s="17" t="s">
        <v>119</v>
      </c>
      <c r="H2" s="20" t="s">
        <v>112</v>
      </c>
      <c r="I2" s="21" t="s">
        <v>114</v>
      </c>
      <c r="J2" s="17" t="s">
        <v>96</v>
      </c>
      <c r="K2" s="17" t="s">
        <v>110</v>
      </c>
      <c r="L2" s="20" t="s">
        <v>130</v>
      </c>
      <c r="M2" s="17" t="s">
        <v>115</v>
      </c>
      <c r="N2" s="19" t="s">
        <v>103</v>
      </c>
      <c r="O2" s="17" t="s">
        <v>93</v>
      </c>
      <c r="P2" s="17" t="s">
        <v>87</v>
      </c>
      <c r="Q2" s="17" t="s">
        <v>106</v>
      </c>
      <c r="R2" s="17" t="s">
        <v>94</v>
      </c>
      <c r="S2" s="17" t="s">
        <v>120</v>
      </c>
      <c r="T2" s="17" t="s">
        <v>101</v>
      </c>
      <c r="U2" s="20" t="s">
        <v>89</v>
      </c>
      <c r="V2" s="20" t="s">
        <v>90</v>
      </c>
      <c r="W2" s="20" t="s">
        <v>129</v>
      </c>
      <c r="X2" s="17" t="s">
        <v>91</v>
      </c>
      <c r="Y2" s="19" t="s">
        <v>102</v>
      </c>
      <c r="Z2" s="20" t="s">
        <v>118</v>
      </c>
      <c r="AA2" s="17" t="s">
        <v>99</v>
      </c>
      <c r="AB2" s="17" t="s">
        <v>98</v>
      </c>
      <c r="AC2" s="17" t="s">
        <v>95</v>
      </c>
      <c r="AD2" s="17" t="s">
        <v>97</v>
      </c>
      <c r="AE2" s="21" t="s">
        <v>113</v>
      </c>
      <c r="AF2" s="20" t="s">
        <v>117</v>
      </c>
      <c r="AG2" s="17" t="s">
        <v>125</v>
      </c>
      <c r="AH2" s="19" t="s">
        <v>86</v>
      </c>
      <c r="AI2" s="17" t="s">
        <v>107</v>
      </c>
      <c r="AJ2" s="17" t="s">
        <v>104</v>
      </c>
      <c r="AK2" s="20" t="s">
        <v>111</v>
      </c>
      <c r="AL2" s="17" t="s">
        <v>116</v>
      </c>
      <c r="AM2" s="19" t="s">
        <v>131</v>
      </c>
      <c r="AN2" s="20" t="s">
        <v>127</v>
      </c>
      <c r="AO2" s="17" t="s">
        <v>122</v>
      </c>
      <c r="AP2" s="20" t="s">
        <v>128</v>
      </c>
      <c r="AQ2" s="18" t="s">
        <v>92</v>
      </c>
      <c r="AR2" s="17" t="s">
        <v>100</v>
      </c>
      <c r="AS2" s="17" t="s">
        <v>121</v>
      </c>
      <c r="AT2" s="17" t="s">
        <v>124</v>
      </c>
      <c r="AU2" s="20" t="s">
        <v>132</v>
      </c>
      <c r="AV2" s="19" t="s">
        <v>88</v>
      </c>
      <c r="AW2" s="20" t="s">
        <v>126</v>
      </c>
      <c r="AX2" s="17" t="s">
        <v>108</v>
      </c>
    </row>
    <row r="3" spans="1:50" ht="13.5" customHeight="1" x14ac:dyDescent="0.4">
      <c r="A3" s="41"/>
      <c r="B3" s="42"/>
      <c r="C3" s="3" t="s">
        <v>29</v>
      </c>
      <c r="D3" s="15" t="s">
        <v>205</v>
      </c>
      <c r="E3" s="22" t="s">
        <v>195</v>
      </c>
      <c r="F3" s="22" t="s">
        <v>195</v>
      </c>
      <c r="G3" s="23" t="s">
        <v>195</v>
      </c>
      <c r="H3" s="23" t="s">
        <v>198</v>
      </c>
      <c r="I3" s="24" t="s">
        <v>199</v>
      </c>
      <c r="J3" s="23" t="s">
        <v>185</v>
      </c>
      <c r="K3" s="23" t="s">
        <v>197</v>
      </c>
      <c r="L3" s="22" t="s">
        <v>209</v>
      </c>
      <c r="M3" s="15" t="s">
        <v>200</v>
      </c>
      <c r="N3" s="24" t="s">
        <v>191</v>
      </c>
      <c r="O3" s="22" t="s">
        <v>182</v>
      </c>
      <c r="P3" s="22" t="s">
        <v>190</v>
      </c>
      <c r="Q3" s="23" t="s">
        <v>190</v>
      </c>
      <c r="R3" s="22" t="s">
        <v>184</v>
      </c>
      <c r="S3" s="22" t="s">
        <v>203</v>
      </c>
      <c r="T3" s="22" t="s">
        <v>188</v>
      </c>
      <c r="U3" s="22" t="s">
        <v>194</v>
      </c>
      <c r="V3" s="22" t="s">
        <v>194</v>
      </c>
      <c r="W3" s="23" t="s">
        <v>208</v>
      </c>
      <c r="X3" s="25" t="s">
        <v>180</v>
      </c>
      <c r="Y3" s="24" t="s">
        <v>180</v>
      </c>
      <c r="Z3" s="22" t="s">
        <v>180</v>
      </c>
      <c r="AA3" s="22" t="s">
        <v>187</v>
      </c>
      <c r="AB3" s="22" t="s">
        <v>186</v>
      </c>
      <c r="AC3" s="22" t="s">
        <v>183</v>
      </c>
      <c r="AD3" s="23" t="s">
        <v>183</v>
      </c>
      <c r="AE3" s="24" t="s">
        <v>183</v>
      </c>
      <c r="AF3" s="22" t="s">
        <v>202</v>
      </c>
      <c r="AG3" s="15" t="s">
        <v>202</v>
      </c>
      <c r="AH3" s="24" t="s">
        <v>189</v>
      </c>
      <c r="AI3" s="14" t="s">
        <v>189</v>
      </c>
      <c r="AJ3" s="23" t="s">
        <v>192</v>
      </c>
      <c r="AK3" s="23" t="s">
        <v>192</v>
      </c>
      <c r="AL3" s="15" t="s">
        <v>201</v>
      </c>
      <c r="AM3" s="16" t="s">
        <v>201</v>
      </c>
      <c r="AN3" s="23" t="s">
        <v>206</v>
      </c>
      <c r="AO3" s="15" t="s">
        <v>204</v>
      </c>
      <c r="AP3" s="23" t="s">
        <v>207</v>
      </c>
      <c r="AQ3" s="14" t="s">
        <v>181</v>
      </c>
      <c r="AR3" s="22" t="s">
        <v>181</v>
      </c>
      <c r="AS3" s="15" t="s">
        <v>181</v>
      </c>
      <c r="AT3" s="15" t="s">
        <v>181</v>
      </c>
      <c r="AU3" s="23" t="s">
        <v>181</v>
      </c>
      <c r="AV3" s="24" t="s">
        <v>193</v>
      </c>
      <c r="AW3" s="23" t="s">
        <v>193</v>
      </c>
      <c r="AX3" s="22" t="s">
        <v>196</v>
      </c>
    </row>
    <row r="4" spans="1:50" ht="26.25" customHeight="1" x14ac:dyDescent="0.4">
      <c r="A4" s="43"/>
      <c r="B4" s="44"/>
      <c r="C4" s="3" t="s">
        <v>28</v>
      </c>
      <c r="D4" s="17" t="s">
        <v>170</v>
      </c>
      <c r="E4" s="17" t="s">
        <v>151</v>
      </c>
      <c r="F4" s="17" t="s">
        <v>155</v>
      </c>
      <c r="G4" s="17" t="s">
        <v>166</v>
      </c>
      <c r="H4" s="17" t="s">
        <v>158</v>
      </c>
      <c r="I4" s="19" t="s">
        <v>160</v>
      </c>
      <c r="J4" s="17" t="s">
        <v>138</v>
      </c>
      <c r="K4" s="17" t="s">
        <v>156</v>
      </c>
      <c r="L4" s="17" t="s">
        <v>177</v>
      </c>
      <c r="M4" s="17" t="s">
        <v>161</v>
      </c>
      <c r="N4" s="19" t="s">
        <v>147</v>
      </c>
      <c r="O4" s="17" t="s">
        <v>135</v>
      </c>
      <c r="P4" s="17" t="s">
        <v>145</v>
      </c>
      <c r="Q4" s="17" t="s">
        <v>152</v>
      </c>
      <c r="R4" s="17" t="s">
        <v>136</v>
      </c>
      <c r="S4" s="17" t="s">
        <v>167</v>
      </c>
      <c r="T4" s="17" t="s">
        <v>143</v>
      </c>
      <c r="U4" s="17" t="s">
        <v>150</v>
      </c>
      <c r="V4" s="17" t="s">
        <v>165</v>
      </c>
      <c r="W4" s="17" t="s">
        <v>176</v>
      </c>
      <c r="X4" s="17" t="s">
        <v>133</v>
      </c>
      <c r="Y4" s="19" t="s">
        <v>146</v>
      </c>
      <c r="Z4" s="17" t="s">
        <v>164</v>
      </c>
      <c r="AA4" s="17" t="s">
        <v>141</v>
      </c>
      <c r="AB4" s="17" t="s">
        <v>140</v>
      </c>
      <c r="AC4" s="17" t="s">
        <v>137</v>
      </c>
      <c r="AD4" s="17" t="s">
        <v>139</v>
      </c>
      <c r="AE4" s="19" t="s">
        <v>159</v>
      </c>
      <c r="AF4" s="17" t="s">
        <v>163</v>
      </c>
      <c r="AG4" s="17" t="s">
        <v>172</v>
      </c>
      <c r="AH4" s="19" t="s">
        <v>144</v>
      </c>
      <c r="AI4" s="17" t="s">
        <v>153</v>
      </c>
      <c r="AJ4" s="17" t="s">
        <v>148</v>
      </c>
      <c r="AK4" s="17" t="s">
        <v>157</v>
      </c>
      <c r="AL4" s="17" t="s">
        <v>162</v>
      </c>
      <c r="AM4" s="19" t="s">
        <v>178</v>
      </c>
      <c r="AN4" s="17" t="s">
        <v>174</v>
      </c>
      <c r="AO4" s="17" t="s">
        <v>169</v>
      </c>
      <c r="AP4" s="17" t="s">
        <v>175</v>
      </c>
      <c r="AQ4" s="18" t="s">
        <v>134</v>
      </c>
      <c r="AR4" s="17" t="s">
        <v>142</v>
      </c>
      <c r="AS4" s="17" t="s">
        <v>168</v>
      </c>
      <c r="AT4" s="17" t="s">
        <v>171</v>
      </c>
      <c r="AU4" s="17" t="s">
        <v>179</v>
      </c>
      <c r="AV4" s="19" t="s">
        <v>149</v>
      </c>
      <c r="AW4" s="17" t="s">
        <v>173</v>
      </c>
      <c r="AX4" s="17" t="s">
        <v>154</v>
      </c>
    </row>
    <row r="5" spans="1:50" ht="26.25" customHeight="1" x14ac:dyDescent="0.4">
      <c r="A5" s="45" t="s">
        <v>20</v>
      </c>
      <c r="B5" s="11" t="s">
        <v>30</v>
      </c>
      <c r="C5" s="4" t="s">
        <v>32</v>
      </c>
      <c r="D5" s="3" t="s">
        <v>210</v>
      </c>
      <c r="E5" s="3" t="s">
        <v>210</v>
      </c>
      <c r="F5" s="3" t="s">
        <v>210</v>
      </c>
      <c r="G5" s="3" t="s">
        <v>210</v>
      </c>
      <c r="H5" s="3" t="s">
        <v>210</v>
      </c>
      <c r="I5" s="3" t="s">
        <v>210</v>
      </c>
      <c r="J5" s="3" t="s">
        <v>210</v>
      </c>
      <c r="K5" s="3" t="s">
        <v>210</v>
      </c>
      <c r="L5" s="3" t="s">
        <v>210</v>
      </c>
      <c r="M5" s="3" t="s">
        <v>210</v>
      </c>
      <c r="N5" s="3" t="s">
        <v>210</v>
      </c>
      <c r="O5" s="3" t="s">
        <v>210</v>
      </c>
      <c r="P5" s="3" t="s">
        <v>210</v>
      </c>
      <c r="Q5" s="3" t="s">
        <v>210</v>
      </c>
      <c r="R5" s="3" t="s">
        <v>210</v>
      </c>
      <c r="S5" s="3" t="s">
        <v>210</v>
      </c>
      <c r="T5" s="3" t="s">
        <v>210</v>
      </c>
      <c r="U5" s="3" t="s">
        <v>210</v>
      </c>
      <c r="V5" s="3" t="s">
        <v>210</v>
      </c>
      <c r="W5" s="3" t="s">
        <v>210</v>
      </c>
      <c r="X5" s="3" t="s">
        <v>210</v>
      </c>
      <c r="Y5" s="3" t="s">
        <v>210</v>
      </c>
      <c r="Z5" s="3" t="s">
        <v>210</v>
      </c>
      <c r="AA5" s="3" t="s">
        <v>210</v>
      </c>
      <c r="AB5" s="3" t="s">
        <v>210</v>
      </c>
      <c r="AC5" s="3" t="s">
        <v>210</v>
      </c>
      <c r="AD5" s="3" t="s">
        <v>210</v>
      </c>
      <c r="AE5" s="3" t="s">
        <v>210</v>
      </c>
      <c r="AF5" s="3" t="s">
        <v>210</v>
      </c>
      <c r="AG5" s="3" t="s">
        <v>210</v>
      </c>
      <c r="AH5" s="3" t="s">
        <v>210</v>
      </c>
      <c r="AI5" s="3" t="s">
        <v>210</v>
      </c>
      <c r="AJ5" s="3" t="s">
        <v>210</v>
      </c>
      <c r="AK5" s="3" t="s">
        <v>210</v>
      </c>
      <c r="AL5" s="3" t="s">
        <v>210</v>
      </c>
      <c r="AM5" s="3" t="s">
        <v>210</v>
      </c>
      <c r="AN5" s="3" t="s">
        <v>210</v>
      </c>
      <c r="AO5" s="3" t="s">
        <v>210</v>
      </c>
      <c r="AP5" s="3" t="s">
        <v>210</v>
      </c>
      <c r="AQ5" s="3" t="s">
        <v>210</v>
      </c>
      <c r="AR5" s="3" t="s">
        <v>210</v>
      </c>
      <c r="AS5" s="3" t="s">
        <v>210</v>
      </c>
      <c r="AT5" s="3" t="s">
        <v>210</v>
      </c>
      <c r="AU5" s="3" t="s">
        <v>210</v>
      </c>
      <c r="AV5" s="3" t="s">
        <v>67</v>
      </c>
      <c r="AW5" s="3" t="s">
        <v>210</v>
      </c>
      <c r="AX5" s="3" t="s">
        <v>210</v>
      </c>
    </row>
    <row r="6" spans="1:50" ht="51.75" customHeight="1" x14ac:dyDescent="0.4">
      <c r="A6" s="46"/>
      <c r="B6" s="48" t="s">
        <v>31</v>
      </c>
      <c r="C6" s="11" t="s">
        <v>75</v>
      </c>
      <c r="D6" s="3" t="s">
        <v>210</v>
      </c>
      <c r="E6" s="3" t="s">
        <v>210</v>
      </c>
      <c r="F6" s="3" t="s">
        <v>210</v>
      </c>
      <c r="G6" s="3" t="s">
        <v>210</v>
      </c>
      <c r="H6" s="3" t="s">
        <v>210</v>
      </c>
      <c r="I6" s="3" t="s">
        <v>210</v>
      </c>
      <c r="J6" s="3" t="s">
        <v>210</v>
      </c>
      <c r="K6" s="3" t="s">
        <v>210</v>
      </c>
      <c r="L6" s="3" t="s">
        <v>210</v>
      </c>
      <c r="M6" s="3" t="s">
        <v>210</v>
      </c>
      <c r="N6" s="3" t="s">
        <v>210</v>
      </c>
      <c r="O6" s="3" t="s">
        <v>210</v>
      </c>
      <c r="P6" s="3" t="s">
        <v>210</v>
      </c>
      <c r="Q6" s="3" t="s">
        <v>210</v>
      </c>
      <c r="R6" s="3" t="s">
        <v>210</v>
      </c>
      <c r="S6" s="3" t="s">
        <v>210</v>
      </c>
      <c r="T6" s="3" t="s">
        <v>210</v>
      </c>
      <c r="U6" s="3" t="s">
        <v>210</v>
      </c>
      <c r="V6" s="3" t="s">
        <v>210</v>
      </c>
      <c r="W6" s="3" t="s">
        <v>210</v>
      </c>
      <c r="X6" s="3" t="s">
        <v>210</v>
      </c>
      <c r="Y6" s="3" t="s">
        <v>210</v>
      </c>
      <c r="Z6" s="3" t="s">
        <v>210</v>
      </c>
      <c r="AA6" s="3" t="s">
        <v>210</v>
      </c>
      <c r="AB6" s="3" t="s">
        <v>210</v>
      </c>
      <c r="AC6" s="3" t="s">
        <v>210</v>
      </c>
      <c r="AD6" s="3" t="s">
        <v>210</v>
      </c>
      <c r="AE6" s="3" t="s">
        <v>210</v>
      </c>
      <c r="AF6" s="3" t="s">
        <v>210</v>
      </c>
      <c r="AG6" s="3" t="s">
        <v>210</v>
      </c>
      <c r="AH6" s="3" t="s">
        <v>210</v>
      </c>
      <c r="AI6" s="3" t="s">
        <v>210</v>
      </c>
      <c r="AJ6" s="3" t="s">
        <v>210</v>
      </c>
      <c r="AK6" s="3" t="s">
        <v>210</v>
      </c>
      <c r="AL6" s="3" t="s">
        <v>210</v>
      </c>
      <c r="AM6" s="3" t="s">
        <v>210</v>
      </c>
      <c r="AN6" s="3" t="s">
        <v>210</v>
      </c>
      <c r="AO6" s="3" t="s">
        <v>210</v>
      </c>
      <c r="AP6" s="3" t="s">
        <v>210</v>
      </c>
      <c r="AQ6" s="3" t="s">
        <v>210</v>
      </c>
      <c r="AR6" s="3" t="s">
        <v>210</v>
      </c>
      <c r="AS6" s="3" t="s">
        <v>210</v>
      </c>
      <c r="AT6" s="3" t="s">
        <v>210</v>
      </c>
      <c r="AU6" s="3" t="s">
        <v>210</v>
      </c>
      <c r="AV6" s="3" t="s">
        <v>210</v>
      </c>
      <c r="AW6" s="3" t="s">
        <v>210</v>
      </c>
      <c r="AX6" s="3" t="s">
        <v>210</v>
      </c>
    </row>
    <row r="7" spans="1:50" ht="26.25" customHeight="1" x14ac:dyDescent="0.4">
      <c r="A7" s="46"/>
      <c r="B7" s="48"/>
      <c r="C7" s="4" t="s">
        <v>76</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row>
    <row r="8" spans="1:50" ht="18.75" customHeight="1" x14ac:dyDescent="0.4">
      <c r="A8" s="47"/>
      <c r="B8" s="4" t="s">
        <v>19</v>
      </c>
      <c r="C8" s="4" t="s">
        <v>22</v>
      </c>
      <c r="D8" s="3" t="s">
        <v>210</v>
      </c>
      <c r="E8" s="3" t="s">
        <v>210</v>
      </c>
      <c r="F8" s="3" t="s">
        <v>210</v>
      </c>
      <c r="G8" s="3" t="s">
        <v>210</v>
      </c>
      <c r="H8" s="3" t="s">
        <v>210</v>
      </c>
      <c r="I8" s="3" t="s">
        <v>210</v>
      </c>
      <c r="J8" s="3" t="s">
        <v>67</v>
      </c>
      <c r="K8" s="3" t="s">
        <v>210</v>
      </c>
      <c r="L8" s="3" t="s">
        <v>210</v>
      </c>
      <c r="M8" s="3" t="s">
        <v>210</v>
      </c>
      <c r="N8" s="3" t="s">
        <v>67</v>
      </c>
      <c r="O8" s="3" t="s">
        <v>210</v>
      </c>
      <c r="P8" s="3" t="s">
        <v>210</v>
      </c>
      <c r="Q8" s="3" t="s">
        <v>67</v>
      </c>
      <c r="R8" s="3" t="s">
        <v>210</v>
      </c>
      <c r="S8" s="3" t="s">
        <v>210</v>
      </c>
      <c r="T8" s="3" t="s">
        <v>210</v>
      </c>
      <c r="U8" s="3" t="s">
        <v>210</v>
      </c>
      <c r="V8" s="3" t="s">
        <v>210</v>
      </c>
      <c r="W8" s="3" t="s">
        <v>210</v>
      </c>
      <c r="X8" s="3" t="s">
        <v>210</v>
      </c>
      <c r="Y8" s="3" t="s">
        <v>210</v>
      </c>
      <c r="Z8" s="3" t="s">
        <v>210</v>
      </c>
      <c r="AA8" s="3" t="s">
        <v>210</v>
      </c>
      <c r="AB8" s="3" t="s">
        <v>210</v>
      </c>
      <c r="AC8" s="3" t="s">
        <v>210</v>
      </c>
      <c r="AD8" s="3" t="s">
        <v>210</v>
      </c>
      <c r="AE8" s="3" t="s">
        <v>210</v>
      </c>
      <c r="AF8" s="3" t="s">
        <v>210</v>
      </c>
      <c r="AG8" s="3" t="s">
        <v>67</v>
      </c>
      <c r="AH8" s="3" t="s">
        <v>210</v>
      </c>
      <c r="AI8" s="3" t="s">
        <v>210</v>
      </c>
      <c r="AJ8" s="3" t="s">
        <v>210</v>
      </c>
      <c r="AK8" s="3" t="s">
        <v>210</v>
      </c>
      <c r="AL8" s="3" t="s">
        <v>210</v>
      </c>
      <c r="AM8" s="3" t="s">
        <v>210</v>
      </c>
      <c r="AN8" s="3" t="s">
        <v>210</v>
      </c>
      <c r="AO8" s="3" t="s">
        <v>210</v>
      </c>
      <c r="AP8" s="3" t="s">
        <v>210</v>
      </c>
      <c r="AQ8" s="3" t="s">
        <v>210</v>
      </c>
      <c r="AR8" s="3" t="s">
        <v>210</v>
      </c>
      <c r="AS8" s="3" t="s">
        <v>210</v>
      </c>
      <c r="AT8" s="3" t="s">
        <v>210</v>
      </c>
      <c r="AU8" s="3" t="s">
        <v>210</v>
      </c>
      <c r="AV8" s="3" t="s">
        <v>210</v>
      </c>
      <c r="AW8" s="3" t="s">
        <v>210</v>
      </c>
      <c r="AX8" s="3" t="s">
        <v>210</v>
      </c>
    </row>
    <row r="9" spans="1:50" s="7" customFormat="1" ht="18.75" customHeight="1" x14ac:dyDescent="0.4">
      <c r="A9" s="36" t="s">
        <v>21</v>
      </c>
      <c r="B9" s="5" t="s">
        <v>18</v>
      </c>
      <c r="C9" s="6" t="s">
        <v>0</v>
      </c>
      <c r="D9" s="27">
        <v>0</v>
      </c>
      <c r="E9" s="27">
        <v>0</v>
      </c>
      <c r="F9" s="27">
        <v>1</v>
      </c>
      <c r="G9" s="27">
        <v>0</v>
      </c>
      <c r="H9" s="27">
        <v>0</v>
      </c>
      <c r="I9" s="27">
        <v>1</v>
      </c>
      <c r="J9" s="27">
        <v>0</v>
      </c>
      <c r="K9" s="27">
        <v>0</v>
      </c>
      <c r="L9" s="27">
        <v>0</v>
      </c>
      <c r="M9" s="27">
        <v>1</v>
      </c>
      <c r="N9" s="27">
        <v>0</v>
      </c>
      <c r="O9" s="27">
        <v>0</v>
      </c>
      <c r="P9" s="27">
        <v>0</v>
      </c>
      <c r="Q9" s="27">
        <v>0</v>
      </c>
      <c r="R9" s="27">
        <v>0</v>
      </c>
      <c r="S9" s="27">
        <v>0</v>
      </c>
      <c r="T9" s="27">
        <v>0</v>
      </c>
      <c r="U9" s="27">
        <v>0</v>
      </c>
      <c r="V9" s="27">
        <v>0</v>
      </c>
      <c r="W9" s="27">
        <v>0</v>
      </c>
      <c r="X9" s="27">
        <v>0</v>
      </c>
      <c r="Y9" s="27">
        <v>2</v>
      </c>
      <c r="Z9" s="27">
        <v>1</v>
      </c>
      <c r="AA9" s="27">
        <v>0</v>
      </c>
      <c r="AB9" s="27">
        <v>0</v>
      </c>
      <c r="AC9" s="27">
        <v>0</v>
      </c>
      <c r="AD9" s="27">
        <v>0</v>
      </c>
      <c r="AE9" s="27">
        <v>2</v>
      </c>
      <c r="AF9" s="27">
        <v>1</v>
      </c>
      <c r="AG9" s="27">
        <v>1</v>
      </c>
      <c r="AH9" s="27">
        <v>0</v>
      </c>
      <c r="AI9" s="27">
        <v>0</v>
      </c>
      <c r="AJ9" s="27">
        <v>0</v>
      </c>
      <c r="AK9" s="27">
        <v>0</v>
      </c>
      <c r="AL9" s="27">
        <v>1</v>
      </c>
      <c r="AM9" s="27">
        <v>0</v>
      </c>
      <c r="AN9" s="27">
        <v>2</v>
      </c>
      <c r="AO9" s="27">
        <v>0</v>
      </c>
      <c r="AP9" s="27">
        <v>0</v>
      </c>
      <c r="AQ9" s="27">
        <v>0</v>
      </c>
      <c r="AR9" s="27">
        <v>1</v>
      </c>
      <c r="AS9" s="27">
        <v>0</v>
      </c>
      <c r="AT9" s="27">
        <v>0</v>
      </c>
      <c r="AU9" s="27">
        <v>1</v>
      </c>
      <c r="AV9" s="27">
        <v>2</v>
      </c>
      <c r="AW9" s="27">
        <v>0</v>
      </c>
      <c r="AX9" s="27">
        <v>0</v>
      </c>
    </row>
    <row r="10" spans="1:50" s="7" customFormat="1" ht="18.75" customHeight="1" x14ac:dyDescent="0.4">
      <c r="A10" s="37"/>
      <c r="B10" s="5" t="s">
        <v>34</v>
      </c>
      <c r="C10" s="6" t="s">
        <v>33</v>
      </c>
      <c r="D10" s="27" t="s">
        <v>211</v>
      </c>
      <c r="E10" s="27" t="s">
        <v>211</v>
      </c>
      <c r="F10" s="27" t="s">
        <v>211</v>
      </c>
      <c r="G10" s="27" t="s">
        <v>211</v>
      </c>
      <c r="H10" s="27" t="s">
        <v>212</v>
      </c>
      <c r="I10" s="27" t="s">
        <v>211</v>
      </c>
      <c r="J10" s="27" t="s">
        <v>211</v>
      </c>
      <c r="K10" s="27" t="s">
        <v>211</v>
      </c>
      <c r="L10" s="27" t="s">
        <v>211</v>
      </c>
      <c r="M10" s="27" t="s">
        <v>211</v>
      </c>
      <c r="N10" s="27" t="s">
        <v>212</v>
      </c>
      <c r="O10" s="27" t="s">
        <v>211</v>
      </c>
      <c r="P10" s="27" t="s">
        <v>211</v>
      </c>
      <c r="Q10" s="27" t="s">
        <v>212</v>
      </c>
      <c r="R10" s="27" t="s">
        <v>211</v>
      </c>
      <c r="S10" s="27" t="s">
        <v>211</v>
      </c>
      <c r="T10" s="27" t="s">
        <v>211</v>
      </c>
      <c r="U10" s="27" t="s">
        <v>211</v>
      </c>
      <c r="V10" s="27" t="s">
        <v>212</v>
      </c>
      <c r="W10" s="27" t="s">
        <v>212</v>
      </c>
      <c r="X10" s="27" t="s">
        <v>211</v>
      </c>
      <c r="Y10" s="27" t="s">
        <v>212</v>
      </c>
      <c r="Z10" s="27" t="s">
        <v>211</v>
      </c>
      <c r="AA10" s="27" t="s">
        <v>211</v>
      </c>
      <c r="AB10" s="27" t="s">
        <v>212</v>
      </c>
      <c r="AC10" s="27" t="s">
        <v>211</v>
      </c>
      <c r="AD10" s="27" t="s">
        <v>211</v>
      </c>
      <c r="AE10" s="27" t="s">
        <v>211</v>
      </c>
      <c r="AF10" s="27" t="s">
        <v>211</v>
      </c>
      <c r="AG10" s="27" t="s">
        <v>212</v>
      </c>
      <c r="AH10" s="27" t="s">
        <v>211</v>
      </c>
      <c r="AI10" s="27" t="s">
        <v>211</v>
      </c>
      <c r="AJ10" s="27" t="s">
        <v>211</v>
      </c>
      <c r="AK10" s="27" t="s">
        <v>211</v>
      </c>
      <c r="AL10" s="27" t="s">
        <v>211</v>
      </c>
      <c r="AM10" s="27" t="s">
        <v>211</v>
      </c>
      <c r="AN10" s="27" t="s">
        <v>211</v>
      </c>
      <c r="AO10" s="27" t="s">
        <v>211</v>
      </c>
      <c r="AP10" s="27" t="s">
        <v>212</v>
      </c>
      <c r="AQ10" s="27" t="s">
        <v>212</v>
      </c>
      <c r="AR10" s="27" t="s">
        <v>211</v>
      </c>
      <c r="AS10" s="27" t="s">
        <v>211</v>
      </c>
      <c r="AT10" s="27" t="s">
        <v>211</v>
      </c>
      <c r="AU10" s="27" t="s">
        <v>211</v>
      </c>
      <c r="AV10" s="27" t="s">
        <v>212</v>
      </c>
      <c r="AW10" s="27" t="s">
        <v>211</v>
      </c>
      <c r="AX10" s="27" t="s">
        <v>211</v>
      </c>
    </row>
    <row r="11" spans="1:50" s="7" customFormat="1" ht="18.75" customHeight="1" x14ac:dyDescent="0.4">
      <c r="A11" s="37"/>
      <c r="B11" s="5" t="s">
        <v>35</v>
      </c>
      <c r="C11" s="6" t="s">
        <v>62</v>
      </c>
      <c r="D11" s="27" t="s">
        <v>211</v>
      </c>
      <c r="E11" s="27" t="s">
        <v>211</v>
      </c>
      <c r="F11" s="27" t="s">
        <v>211</v>
      </c>
      <c r="G11" s="27" t="s">
        <v>211</v>
      </c>
      <c r="H11" s="27" t="s">
        <v>211</v>
      </c>
      <c r="I11" s="27" t="s">
        <v>211</v>
      </c>
      <c r="J11" s="27" t="s">
        <v>211</v>
      </c>
      <c r="K11" s="27" t="s">
        <v>211</v>
      </c>
      <c r="L11" s="27" t="s">
        <v>211</v>
      </c>
      <c r="M11" s="27" t="s">
        <v>211</v>
      </c>
      <c r="N11" s="27" t="s">
        <v>211</v>
      </c>
      <c r="O11" s="27" t="s">
        <v>211</v>
      </c>
      <c r="P11" s="27" t="s">
        <v>211</v>
      </c>
      <c r="Q11" s="27" t="s">
        <v>212</v>
      </c>
      <c r="R11" s="27" t="s">
        <v>211</v>
      </c>
      <c r="S11" s="27" t="s">
        <v>211</v>
      </c>
      <c r="T11" s="27" t="s">
        <v>211</v>
      </c>
      <c r="U11" s="27" t="s">
        <v>211</v>
      </c>
      <c r="V11" s="27" t="s">
        <v>211</v>
      </c>
      <c r="W11" s="27" t="s">
        <v>211</v>
      </c>
      <c r="X11" s="27" t="s">
        <v>211</v>
      </c>
      <c r="Y11" s="27" t="s">
        <v>211</v>
      </c>
      <c r="Z11" s="27" t="s">
        <v>211</v>
      </c>
      <c r="AA11" s="27" t="s">
        <v>211</v>
      </c>
      <c r="AB11" s="27" t="s">
        <v>211</v>
      </c>
      <c r="AC11" s="27" t="s">
        <v>211</v>
      </c>
      <c r="AD11" s="27" t="s">
        <v>211</v>
      </c>
      <c r="AE11" s="27" t="s">
        <v>211</v>
      </c>
      <c r="AF11" s="27" t="s">
        <v>211</v>
      </c>
      <c r="AG11" s="27" t="s">
        <v>212</v>
      </c>
      <c r="AH11" s="27" t="s">
        <v>211</v>
      </c>
      <c r="AI11" s="27" t="s">
        <v>211</v>
      </c>
      <c r="AJ11" s="27" t="s">
        <v>211</v>
      </c>
      <c r="AK11" s="27" t="s">
        <v>211</v>
      </c>
      <c r="AL11" s="27" t="s">
        <v>211</v>
      </c>
      <c r="AM11" s="27" t="s">
        <v>211</v>
      </c>
      <c r="AN11" s="27" t="s">
        <v>211</v>
      </c>
      <c r="AO11" s="27" t="s">
        <v>211</v>
      </c>
      <c r="AP11" s="27" t="s">
        <v>211</v>
      </c>
      <c r="AQ11" s="27" t="s">
        <v>211</v>
      </c>
      <c r="AR11" s="27" t="s">
        <v>211</v>
      </c>
      <c r="AS11" s="27" t="s">
        <v>211</v>
      </c>
      <c r="AT11" s="27" t="s">
        <v>211</v>
      </c>
      <c r="AU11" s="27" t="s">
        <v>211</v>
      </c>
      <c r="AV11" s="27" t="s">
        <v>211</v>
      </c>
      <c r="AW11" s="27" t="s">
        <v>211</v>
      </c>
      <c r="AX11" s="27" t="s">
        <v>211</v>
      </c>
    </row>
    <row r="12" spans="1:50" ht="18.75" customHeight="1" x14ac:dyDescent="0.4">
      <c r="A12" s="37"/>
      <c r="B12" s="8" t="s">
        <v>13</v>
      </c>
      <c r="C12" s="11" t="s">
        <v>23</v>
      </c>
      <c r="D12" s="3" t="s">
        <v>67</v>
      </c>
      <c r="E12" s="3" t="s">
        <v>67</v>
      </c>
      <c r="F12" s="3" t="s">
        <v>67</v>
      </c>
      <c r="G12" s="3" t="s">
        <v>67</v>
      </c>
      <c r="H12" s="3" t="s">
        <v>210</v>
      </c>
      <c r="I12" s="3" t="s">
        <v>67</v>
      </c>
      <c r="J12" s="3" t="s">
        <v>67</v>
      </c>
      <c r="K12" s="3" t="s">
        <v>210</v>
      </c>
      <c r="L12" s="3" t="s">
        <v>67</v>
      </c>
      <c r="M12" s="3" t="s">
        <v>67</v>
      </c>
      <c r="N12" s="3" t="s">
        <v>210</v>
      </c>
      <c r="O12" s="3" t="s">
        <v>67</v>
      </c>
      <c r="P12" s="3" t="s">
        <v>67</v>
      </c>
      <c r="Q12" s="3" t="s">
        <v>210</v>
      </c>
      <c r="R12" s="3" t="s">
        <v>67</v>
      </c>
      <c r="S12" s="3" t="s">
        <v>67</v>
      </c>
      <c r="T12" s="3" t="s">
        <v>67</v>
      </c>
      <c r="U12" s="3" t="s">
        <v>67</v>
      </c>
      <c r="V12" s="3" t="s">
        <v>67</v>
      </c>
      <c r="W12" s="3" t="s">
        <v>67</v>
      </c>
      <c r="X12" s="3" t="s">
        <v>67</v>
      </c>
      <c r="Y12" s="3" t="s">
        <v>67</v>
      </c>
      <c r="Z12" s="3" t="s">
        <v>67</v>
      </c>
      <c r="AA12" s="3" t="s">
        <v>67</v>
      </c>
      <c r="AB12" s="3" t="s">
        <v>67</v>
      </c>
      <c r="AC12" s="3" t="s">
        <v>210</v>
      </c>
      <c r="AD12" s="3" t="s">
        <v>210</v>
      </c>
      <c r="AE12" s="3" t="s">
        <v>67</v>
      </c>
      <c r="AF12" s="3" t="s">
        <v>67</v>
      </c>
      <c r="AG12" s="3" t="s">
        <v>67</v>
      </c>
      <c r="AH12" s="3" t="s">
        <v>67</v>
      </c>
      <c r="AI12" s="3" t="s">
        <v>67</v>
      </c>
      <c r="AJ12" s="3" t="s">
        <v>67</v>
      </c>
      <c r="AK12" s="3" t="s">
        <v>210</v>
      </c>
      <c r="AL12" s="3" t="s">
        <v>67</v>
      </c>
      <c r="AM12" s="3" t="s">
        <v>67</v>
      </c>
      <c r="AN12" s="3" t="s">
        <v>67</v>
      </c>
      <c r="AO12" s="3" t="s">
        <v>210</v>
      </c>
      <c r="AP12" s="3" t="s">
        <v>67</v>
      </c>
      <c r="AQ12" s="3" t="s">
        <v>67</v>
      </c>
      <c r="AR12" s="3" t="s">
        <v>67</v>
      </c>
      <c r="AS12" s="3" t="s">
        <v>67</v>
      </c>
      <c r="AT12" s="3" t="s">
        <v>67</v>
      </c>
      <c r="AU12" s="3" t="s">
        <v>67</v>
      </c>
      <c r="AV12" s="3" t="s">
        <v>67</v>
      </c>
      <c r="AW12" s="3" t="s">
        <v>67</v>
      </c>
      <c r="AX12" s="3" t="s">
        <v>67</v>
      </c>
    </row>
    <row r="13" spans="1:50" ht="37.5" customHeight="1" x14ac:dyDescent="0.4">
      <c r="A13" s="37"/>
      <c r="B13" s="8" t="s">
        <v>14</v>
      </c>
      <c r="C13" s="11" t="s">
        <v>72</v>
      </c>
      <c r="D13" s="27" t="s">
        <v>211</v>
      </c>
      <c r="E13" s="27" t="s">
        <v>212</v>
      </c>
      <c r="F13" s="27" t="s">
        <v>211</v>
      </c>
      <c r="G13" s="27" t="s">
        <v>211</v>
      </c>
      <c r="H13" s="27" t="s">
        <v>212</v>
      </c>
      <c r="I13" s="27" t="s">
        <v>212</v>
      </c>
      <c r="J13" s="27" t="s">
        <v>212</v>
      </c>
      <c r="K13" s="27" t="s">
        <v>212</v>
      </c>
      <c r="L13" s="27" t="s">
        <v>212</v>
      </c>
      <c r="M13" s="27" t="s">
        <v>212</v>
      </c>
      <c r="N13" s="27" t="s">
        <v>212</v>
      </c>
      <c r="O13" s="27" t="s">
        <v>212</v>
      </c>
      <c r="P13" s="27" t="s">
        <v>211</v>
      </c>
      <c r="Q13" s="27" t="s">
        <v>212</v>
      </c>
      <c r="R13" s="27" t="s">
        <v>212</v>
      </c>
      <c r="S13" s="27" t="s">
        <v>212</v>
      </c>
      <c r="T13" s="27" t="s">
        <v>212</v>
      </c>
      <c r="U13" s="27" t="s">
        <v>212</v>
      </c>
      <c r="V13" s="27" t="s">
        <v>211</v>
      </c>
      <c r="W13" s="27" t="s">
        <v>212</v>
      </c>
      <c r="X13" s="27" t="s">
        <v>212</v>
      </c>
      <c r="Y13" s="27" t="s">
        <v>212</v>
      </c>
      <c r="Z13" s="27" t="s">
        <v>212</v>
      </c>
      <c r="AA13" s="27" t="s">
        <v>212</v>
      </c>
      <c r="AB13" s="27" t="s">
        <v>212</v>
      </c>
      <c r="AC13" s="27" t="s">
        <v>212</v>
      </c>
      <c r="AD13" s="27" t="s">
        <v>212</v>
      </c>
      <c r="AE13" s="27" t="s">
        <v>212</v>
      </c>
      <c r="AF13" s="27" t="s">
        <v>212</v>
      </c>
      <c r="AG13" s="27" t="s">
        <v>212</v>
      </c>
      <c r="AH13" s="27" t="s">
        <v>212</v>
      </c>
      <c r="AI13" s="27" t="s">
        <v>212</v>
      </c>
      <c r="AJ13" s="27" t="s">
        <v>211</v>
      </c>
      <c r="AK13" s="27" t="s">
        <v>212</v>
      </c>
      <c r="AL13" s="27" t="s">
        <v>212</v>
      </c>
      <c r="AM13" s="27" t="s">
        <v>212</v>
      </c>
      <c r="AN13" s="27" t="s">
        <v>212</v>
      </c>
      <c r="AO13" s="27" t="s">
        <v>212</v>
      </c>
      <c r="AP13" s="27" t="s">
        <v>212</v>
      </c>
      <c r="AQ13" s="27" t="s">
        <v>212</v>
      </c>
      <c r="AR13" s="27" t="s">
        <v>212</v>
      </c>
      <c r="AS13" s="27" t="s">
        <v>212</v>
      </c>
      <c r="AT13" s="27" t="s">
        <v>212</v>
      </c>
      <c r="AU13" s="27" t="s">
        <v>212</v>
      </c>
      <c r="AV13" s="27" t="s">
        <v>212</v>
      </c>
      <c r="AW13" s="27" t="s">
        <v>211</v>
      </c>
      <c r="AX13" s="27" t="s">
        <v>212</v>
      </c>
    </row>
    <row r="14" spans="1:50" ht="18.75" customHeight="1" x14ac:dyDescent="0.4">
      <c r="A14" s="37"/>
      <c r="B14" s="49" t="s">
        <v>24</v>
      </c>
      <c r="C14" s="9" t="s">
        <v>25</v>
      </c>
      <c r="D14" s="3" t="s">
        <v>67</v>
      </c>
      <c r="E14" s="3" t="s">
        <v>67</v>
      </c>
      <c r="F14" s="3" t="s">
        <v>67</v>
      </c>
      <c r="G14" s="3" t="s">
        <v>210</v>
      </c>
      <c r="H14" s="3" t="s">
        <v>67</v>
      </c>
      <c r="I14" s="3" t="s">
        <v>67</v>
      </c>
      <c r="J14" s="3" t="s">
        <v>67</v>
      </c>
      <c r="K14" s="3" t="s">
        <v>67</v>
      </c>
      <c r="L14" s="3" t="s">
        <v>210</v>
      </c>
      <c r="M14" s="3" t="s">
        <v>67</v>
      </c>
      <c r="N14" s="3" t="s">
        <v>67</v>
      </c>
      <c r="O14" s="3" t="s">
        <v>67</v>
      </c>
      <c r="P14" s="3" t="s">
        <v>67</v>
      </c>
      <c r="Q14" s="3" t="s">
        <v>67</v>
      </c>
      <c r="R14" s="3" t="s">
        <v>67</v>
      </c>
      <c r="S14" s="3" t="s">
        <v>67</v>
      </c>
      <c r="T14" s="3" t="s">
        <v>67</v>
      </c>
      <c r="U14" s="3" t="s">
        <v>210</v>
      </c>
      <c r="V14" s="3" t="s">
        <v>67</v>
      </c>
      <c r="W14" s="3" t="s">
        <v>210</v>
      </c>
      <c r="X14" s="3" t="s">
        <v>210</v>
      </c>
      <c r="Y14" s="3" t="s">
        <v>67</v>
      </c>
      <c r="Z14" s="3" t="s">
        <v>67</v>
      </c>
      <c r="AA14" s="3" t="s">
        <v>67</v>
      </c>
      <c r="AB14" s="3" t="s">
        <v>67</v>
      </c>
      <c r="AC14" s="3" t="s">
        <v>67</v>
      </c>
      <c r="AD14" s="3" t="s">
        <v>67</v>
      </c>
      <c r="AE14" s="3" t="s">
        <v>67</v>
      </c>
      <c r="AF14" s="3" t="s">
        <v>67</v>
      </c>
      <c r="AG14" s="3" t="s">
        <v>67</v>
      </c>
      <c r="AH14" s="3" t="s">
        <v>67</v>
      </c>
      <c r="AI14" s="3" t="s">
        <v>67</v>
      </c>
      <c r="AJ14" s="3" t="s">
        <v>210</v>
      </c>
      <c r="AK14" s="3" t="s">
        <v>67</v>
      </c>
      <c r="AL14" s="3" t="s">
        <v>67</v>
      </c>
      <c r="AM14" s="3" t="s">
        <v>210</v>
      </c>
      <c r="AN14" s="3" t="s">
        <v>67</v>
      </c>
      <c r="AO14" s="3" t="s">
        <v>67</v>
      </c>
      <c r="AP14" s="3" t="s">
        <v>67</v>
      </c>
      <c r="AQ14" s="3" t="s">
        <v>67</v>
      </c>
      <c r="AR14" s="3" t="s">
        <v>67</v>
      </c>
      <c r="AS14" s="3" t="s">
        <v>67</v>
      </c>
      <c r="AT14" s="3" t="s">
        <v>67</v>
      </c>
      <c r="AU14" s="3" t="s">
        <v>67</v>
      </c>
      <c r="AV14" s="3" t="s">
        <v>67</v>
      </c>
      <c r="AW14" s="3" t="s">
        <v>210</v>
      </c>
      <c r="AX14" s="3" t="s">
        <v>67</v>
      </c>
    </row>
    <row r="15" spans="1:50" ht="18.75" customHeight="1" x14ac:dyDescent="0.4">
      <c r="A15" s="37"/>
      <c r="B15" s="50"/>
      <c r="C15" s="9" t="s">
        <v>26</v>
      </c>
      <c r="D15" s="3" t="s">
        <v>67</v>
      </c>
      <c r="E15" s="3" t="s">
        <v>67</v>
      </c>
      <c r="F15" s="3" t="s">
        <v>67</v>
      </c>
      <c r="G15" s="3" t="s">
        <v>210</v>
      </c>
      <c r="H15" s="3" t="s">
        <v>210</v>
      </c>
      <c r="I15" s="3" t="s">
        <v>210</v>
      </c>
      <c r="J15" s="3" t="s">
        <v>67</v>
      </c>
      <c r="K15" s="3" t="s">
        <v>67</v>
      </c>
      <c r="L15" s="3" t="s">
        <v>210</v>
      </c>
      <c r="M15" s="3" t="s">
        <v>67</v>
      </c>
      <c r="N15" s="3" t="s">
        <v>67</v>
      </c>
      <c r="O15" s="3" t="s">
        <v>67</v>
      </c>
      <c r="P15" s="3" t="s">
        <v>67</v>
      </c>
      <c r="Q15" s="3" t="s">
        <v>210</v>
      </c>
      <c r="R15" s="3" t="s">
        <v>67</v>
      </c>
      <c r="S15" s="3" t="s">
        <v>210</v>
      </c>
      <c r="T15" s="3" t="s">
        <v>210</v>
      </c>
      <c r="U15" s="3" t="s">
        <v>210</v>
      </c>
      <c r="V15" s="3" t="s">
        <v>67</v>
      </c>
      <c r="W15" s="3" t="s">
        <v>210</v>
      </c>
      <c r="X15" s="3" t="s">
        <v>210</v>
      </c>
      <c r="Y15" s="3" t="s">
        <v>67</v>
      </c>
      <c r="Z15" s="3" t="s">
        <v>210</v>
      </c>
      <c r="AA15" s="3" t="s">
        <v>67</v>
      </c>
      <c r="AB15" s="3" t="s">
        <v>67</v>
      </c>
      <c r="AC15" s="3" t="s">
        <v>210</v>
      </c>
      <c r="AD15" s="3" t="s">
        <v>210</v>
      </c>
      <c r="AE15" s="3" t="s">
        <v>67</v>
      </c>
      <c r="AF15" s="3" t="s">
        <v>210</v>
      </c>
      <c r="AG15" s="3" t="s">
        <v>67</v>
      </c>
      <c r="AH15" s="3" t="s">
        <v>67</v>
      </c>
      <c r="AI15" s="3" t="s">
        <v>67</v>
      </c>
      <c r="AJ15" s="3" t="s">
        <v>210</v>
      </c>
      <c r="AK15" s="3" t="s">
        <v>210</v>
      </c>
      <c r="AL15" s="3" t="s">
        <v>210</v>
      </c>
      <c r="AM15" s="3" t="s">
        <v>210</v>
      </c>
      <c r="AN15" s="3" t="s">
        <v>210</v>
      </c>
      <c r="AO15" s="3" t="s">
        <v>210</v>
      </c>
      <c r="AP15" s="3" t="s">
        <v>210</v>
      </c>
      <c r="AQ15" s="3" t="s">
        <v>210</v>
      </c>
      <c r="AR15" s="3" t="s">
        <v>210</v>
      </c>
      <c r="AS15" s="3" t="s">
        <v>67</v>
      </c>
      <c r="AT15" s="3" t="s">
        <v>210</v>
      </c>
      <c r="AU15" s="3" t="s">
        <v>210</v>
      </c>
      <c r="AV15" s="3" t="s">
        <v>210</v>
      </c>
      <c r="AW15" s="3" t="s">
        <v>210</v>
      </c>
      <c r="AX15" s="3" t="s">
        <v>210</v>
      </c>
    </row>
    <row r="16" spans="1:50" ht="18.75" customHeight="1" x14ac:dyDescent="0.4">
      <c r="A16" s="37"/>
      <c r="B16" s="8" t="s">
        <v>15</v>
      </c>
      <c r="C16" s="11" t="s">
        <v>9</v>
      </c>
      <c r="D16" s="3" t="s">
        <v>210</v>
      </c>
      <c r="E16" s="3" t="s">
        <v>210</v>
      </c>
      <c r="F16" s="3" t="s">
        <v>67</v>
      </c>
      <c r="G16" s="3" t="s">
        <v>210</v>
      </c>
      <c r="H16" s="3" t="s">
        <v>210</v>
      </c>
      <c r="I16" s="3" t="s">
        <v>210</v>
      </c>
      <c r="J16" s="3" t="s">
        <v>210</v>
      </c>
      <c r="K16" s="3" t="s">
        <v>210</v>
      </c>
      <c r="L16" s="3" t="s">
        <v>210</v>
      </c>
      <c r="M16" s="3" t="s">
        <v>67</v>
      </c>
      <c r="N16" s="3" t="s">
        <v>67</v>
      </c>
      <c r="O16" s="3" t="s">
        <v>67</v>
      </c>
      <c r="P16" s="3" t="s">
        <v>210</v>
      </c>
      <c r="Q16" s="3" t="s">
        <v>210</v>
      </c>
      <c r="R16" s="3" t="s">
        <v>67</v>
      </c>
      <c r="S16" s="3" t="s">
        <v>210</v>
      </c>
      <c r="T16" s="3" t="s">
        <v>210</v>
      </c>
      <c r="U16" s="3" t="s">
        <v>67</v>
      </c>
      <c r="V16" s="3" t="s">
        <v>67</v>
      </c>
      <c r="W16" s="3" t="s">
        <v>67</v>
      </c>
      <c r="X16" s="3" t="s">
        <v>210</v>
      </c>
      <c r="Y16" s="3" t="s">
        <v>67</v>
      </c>
      <c r="Z16" s="3" t="s">
        <v>210</v>
      </c>
      <c r="AA16" s="3" t="s">
        <v>67</v>
      </c>
      <c r="AB16" s="3" t="s">
        <v>210</v>
      </c>
      <c r="AC16" s="3" t="s">
        <v>210</v>
      </c>
      <c r="AD16" s="3" t="s">
        <v>210</v>
      </c>
      <c r="AE16" s="3" t="s">
        <v>67</v>
      </c>
      <c r="AF16" s="3" t="s">
        <v>210</v>
      </c>
      <c r="AG16" s="3" t="s">
        <v>67</v>
      </c>
      <c r="AH16" s="3" t="s">
        <v>67</v>
      </c>
      <c r="AI16" s="3" t="s">
        <v>210</v>
      </c>
      <c r="AJ16" s="3" t="s">
        <v>210</v>
      </c>
      <c r="AK16" s="3" t="s">
        <v>210</v>
      </c>
      <c r="AL16" s="3" t="s">
        <v>210</v>
      </c>
      <c r="AM16" s="3" t="s">
        <v>210</v>
      </c>
      <c r="AN16" s="3" t="s">
        <v>67</v>
      </c>
      <c r="AO16" s="3" t="s">
        <v>210</v>
      </c>
      <c r="AP16" s="3" t="s">
        <v>210</v>
      </c>
      <c r="AQ16" s="3" t="s">
        <v>210</v>
      </c>
      <c r="AR16" s="3" t="s">
        <v>67</v>
      </c>
      <c r="AS16" s="3" t="s">
        <v>67</v>
      </c>
      <c r="AT16" s="3" t="s">
        <v>210</v>
      </c>
      <c r="AU16" s="3" t="s">
        <v>210</v>
      </c>
      <c r="AV16" s="3" t="s">
        <v>67</v>
      </c>
      <c r="AW16" s="3" t="s">
        <v>210</v>
      </c>
      <c r="AX16" s="3" t="s">
        <v>210</v>
      </c>
    </row>
    <row r="17" spans="1:50" ht="18.75" customHeight="1" x14ac:dyDescent="0.4">
      <c r="A17" s="37"/>
      <c r="B17" s="8" t="s">
        <v>16</v>
      </c>
      <c r="C17" s="11" t="s">
        <v>36</v>
      </c>
      <c r="D17" s="3" t="s">
        <v>67</v>
      </c>
      <c r="E17" s="3" t="s">
        <v>67</v>
      </c>
      <c r="F17" s="3" t="s">
        <v>67</v>
      </c>
      <c r="G17" s="3" t="s">
        <v>210</v>
      </c>
      <c r="H17" s="3" t="s">
        <v>67</v>
      </c>
      <c r="I17" s="3" t="s">
        <v>210</v>
      </c>
      <c r="J17" s="3" t="s">
        <v>210</v>
      </c>
      <c r="K17" s="3" t="s">
        <v>67</v>
      </c>
      <c r="L17" s="3" t="s">
        <v>67</v>
      </c>
      <c r="M17" s="3" t="s">
        <v>67</v>
      </c>
      <c r="N17" s="3" t="s">
        <v>67</v>
      </c>
      <c r="O17" s="3" t="s">
        <v>67</v>
      </c>
      <c r="P17" s="3" t="s">
        <v>210</v>
      </c>
      <c r="Q17" s="3" t="s">
        <v>210</v>
      </c>
      <c r="R17" s="3" t="s">
        <v>67</v>
      </c>
      <c r="S17" s="3" t="s">
        <v>67</v>
      </c>
      <c r="T17" s="3" t="s">
        <v>67</v>
      </c>
      <c r="U17" s="3" t="s">
        <v>67</v>
      </c>
      <c r="V17" s="3" t="s">
        <v>210</v>
      </c>
      <c r="W17" s="3" t="s">
        <v>67</v>
      </c>
      <c r="X17" s="3" t="s">
        <v>210</v>
      </c>
      <c r="Y17" s="3" t="s">
        <v>67</v>
      </c>
      <c r="Z17" s="3" t="s">
        <v>67</v>
      </c>
      <c r="AA17" s="3" t="s">
        <v>67</v>
      </c>
      <c r="AB17" s="3" t="s">
        <v>67</v>
      </c>
      <c r="AC17" s="3" t="s">
        <v>210</v>
      </c>
      <c r="AD17" s="3" t="s">
        <v>210</v>
      </c>
      <c r="AE17" s="3" t="s">
        <v>210</v>
      </c>
      <c r="AF17" s="3" t="s">
        <v>67</v>
      </c>
      <c r="AG17" s="3" t="s">
        <v>67</v>
      </c>
      <c r="AH17" s="3" t="s">
        <v>67</v>
      </c>
      <c r="AI17" s="3" t="s">
        <v>210</v>
      </c>
      <c r="AJ17" s="3" t="s">
        <v>210</v>
      </c>
      <c r="AK17" s="3" t="s">
        <v>67</v>
      </c>
      <c r="AL17" s="3" t="s">
        <v>67</v>
      </c>
      <c r="AM17" s="3" t="s">
        <v>67</v>
      </c>
      <c r="AN17" s="3" t="s">
        <v>67</v>
      </c>
      <c r="AO17" s="3" t="s">
        <v>210</v>
      </c>
      <c r="AP17" s="3" t="s">
        <v>67</v>
      </c>
      <c r="AQ17" s="3" t="s">
        <v>67</v>
      </c>
      <c r="AR17" s="3" t="s">
        <v>67</v>
      </c>
      <c r="AS17" s="3" t="s">
        <v>67</v>
      </c>
      <c r="AT17" s="3" t="s">
        <v>67</v>
      </c>
      <c r="AU17" s="3" t="s">
        <v>67</v>
      </c>
      <c r="AV17" s="3" t="s">
        <v>67</v>
      </c>
      <c r="AW17" s="3" t="s">
        <v>67</v>
      </c>
      <c r="AX17" s="3" t="s">
        <v>67</v>
      </c>
    </row>
    <row r="18" spans="1:50" ht="18.75" customHeight="1" x14ac:dyDescent="0.4">
      <c r="A18" s="37"/>
      <c r="B18" s="8" t="s">
        <v>17</v>
      </c>
      <c r="C18" s="11" t="s">
        <v>10</v>
      </c>
      <c r="D18" s="3" t="s">
        <v>67</v>
      </c>
      <c r="E18" s="3" t="s">
        <v>67</v>
      </c>
      <c r="F18" s="3" t="s">
        <v>67</v>
      </c>
      <c r="G18" s="3" t="s">
        <v>67</v>
      </c>
      <c r="H18" s="3" t="s">
        <v>67</v>
      </c>
      <c r="I18" s="3" t="s">
        <v>67</v>
      </c>
      <c r="J18" s="3" t="s">
        <v>210</v>
      </c>
      <c r="K18" s="3" t="s">
        <v>67</v>
      </c>
      <c r="L18" s="3" t="s">
        <v>67</v>
      </c>
      <c r="M18" s="3" t="s">
        <v>67</v>
      </c>
      <c r="N18" s="3" t="s">
        <v>67</v>
      </c>
      <c r="O18" s="3" t="s">
        <v>67</v>
      </c>
      <c r="P18" s="3" t="s">
        <v>210</v>
      </c>
      <c r="Q18" s="3" t="s">
        <v>210</v>
      </c>
      <c r="R18" s="3" t="s">
        <v>67</v>
      </c>
      <c r="S18" s="3" t="s">
        <v>67</v>
      </c>
      <c r="T18" s="3" t="s">
        <v>67</v>
      </c>
      <c r="U18" s="3" t="s">
        <v>67</v>
      </c>
      <c r="V18" s="3" t="s">
        <v>210</v>
      </c>
      <c r="W18" s="3" t="s">
        <v>67</v>
      </c>
      <c r="X18" s="3" t="s">
        <v>210</v>
      </c>
      <c r="Y18" s="3" t="s">
        <v>67</v>
      </c>
      <c r="Z18" s="3" t="s">
        <v>67</v>
      </c>
      <c r="AA18" s="3" t="s">
        <v>67</v>
      </c>
      <c r="AB18" s="3" t="s">
        <v>67</v>
      </c>
      <c r="AC18" s="3" t="s">
        <v>210</v>
      </c>
      <c r="AD18" s="3" t="s">
        <v>210</v>
      </c>
      <c r="AE18" s="3" t="s">
        <v>67</v>
      </c>
      <c r="AF18" s="3" t="s">
        <v>67</v>
      </c>
      <c r="AG18" s="3" t="s">
        <v>67</v>
      </c>
      <c r="AH18" s="3" t="s">
        <v>67</v>
      </c>
      <c r="AI18" s="3" t="s">
        <v>210</v>
      </c>
      <c r="AJ18" s="3" t="s">
        <v>210</v>
      </c>
      <c r="AK18" s="3" t="s">
        <v>67</v>
      </c>
      <c r="AL18" s="3" t="s">
        <v>67</v>
      </c>
      <c r="AM18" s="3" t="s">
        <v>67</v>
      </c>
      <c r="AN18" s="3" t="s">
        <v>67</v>
      </c>
      <c r="AO18" s="3" t="s">
        <v>210</v>
      </c>
      <c r="AP18" s="3" t="s">
        <v>67</v>
      </c>
      <c r="AQ18" s="3" t="s">
        <v>67</v>
      </c>
      <c r="AR18" s="3" t="s">
        <v>67</v>
      </c>
      <c r="AS18" s="3" t="s">
        <v>67</v>
      </c>
      <c r="AT18" s="3" t="s">
        <v>67</v>
      </c>
      <c r="AU18" s="3" t="s">
        <v>67</v>
      </c>
      <c r="AV18" s="3" t="s">
        <v>67</v>
      </c>
      <c r="AW18" s="3" t="s">
        <v>67</v>
      </c>
      <c r="AX18" s="3" t="s">
        <v>67</v>
      </c>
    </row>
    <row r="19" spans="1:50" ht="18.75" customHeight="1" x14ac:dyDescent="0.4">
      <c r="A19" s="37"/>
      <c r="B19" s="8" t="s">
        <v>64</v>
      </c>
      <c r="C19" s="11" t="s">
        <v>11</v>
      </c>
      <c r="D19" s="3" t="s">
        <v>67</v>
      </c>
      <c r="E19" s="3" t="s">
        <v>67</v>
      </c>
      <c r="F19" s="3" t="s">
        <v>67</v>
      </c>
      <c r="G19" s="3" t="s">
        <v>210</v>
      </c>
      <c r="H19" s="3" t="s">
        <v>67</v>
      </c>
      <c r="I19" s="3" t="s">
        <v>67</v>
      </c>
      <c r="J19" s="3" t="s">
        <v>67</v>
      </c>
      <c r="K19" s="3" t="s">
        <v>67</v>
      </c>
      <c r="L19" s="3" t="s">
        <v>67</v>
      </c>
      <c r="M19" s="3" t="s">
        <v>67</v>
      </c>
      <c r="N19" s="3" t="s">
        <v>67</v>
      </c>
      <c r="O19" s="3" t="s">
        <v>67</v>
      </c>
      <c r="P19" s="3" t="s">
        <v>210</v>
      </c>
      <c r="Q19" s="3" t="s">
        <v>67</v>
      </c>
      <c r="R19" s="3" t="s">
        <v>67</v>
      </c>
      <c r="S19" s="3" t="s">
        <v>67</v>
      </c>
      <c r="T19" s="3" t="s">
        <v>67</v>
      </c>
      <c r="U19" s="3" t="s">
        <v>67</v>
      </c>
      <c r="V19" s="3" t="s">
        <v>67</v>
      </c>
      <c r="W19" s="3" t="s">
        <v>67</v>
      </c>
      <c r="X19" s="3" t="s">
        <v>210</v>
      </c>
      <c r="Y19" s="3" t="s">
        <v>67</v>
      </c>
      <c r="Z19" s="3" t="s">
        <v>67</v>
      </c>
      <c r="AA19" s="3" t="s">
        <v>67</v>
      </c>
      <c r="AB19" s="3" t="s">
        <v>67</v>
      </c>
      <c r="AC19" s="3" t="s">
        <v>67</v>
      </c>
      <c r="AD19" s="3" t="s">
        <v>67</v>
      </c>
      <c r="AE19" s="3" t="s">
        <v>67</v>
      </c>
      <c r="AF19" s="3" t="s">
        <v>67</v>
      </c>
      <c r="AG19" s="3" t="s">
        <v>67</v>
      </c>
      <c r="AH19" s="3" t="s">
        <v>67</v>
      </c>
      <c r="AI19" s="3" t="s">
        <v>67</v>
      </c>
      <c r="AJ19" s="3" t="s">
        <v>210</v>
      </c>
      <c r="AK19" s="3" t="s">
        <v>67</v>
      </c>
      <c r="AL19" s="3" t="s">
        <v>67</v>
      </c>
      <c r="AM19" s="3" t="s">
        <v>67</v>
      </c>
      <c r="AN19" s="3" t="s">
        <v>67</v>
      </c>
      <c r="AO19" s="3" t="s">
        <v>67</v>
      </c>
      <c r="AP19" s="3" t="s">
        <v>67</v>
      </c>
      <c r="AQ19" s="3" t="s">
        <v>67</v>
      </c>
      <c r="AR19" s="3" t="s">
        <v>67</v>
      </c>
      <c r="AS19" s="3" t="s">
        <v>67</v>
      </c>
      <c r="AT19" s="3" t="s">
        <v>67</v>
      </c>
      <c r="AU19" s="3" t="s">
        <v>67</v>
      </c>
      <c r="AV19" s="3" t="s">
        <v>67</v>
      </c>
      <c r="AW19" s="3" t="s">
        <v>67</v>
      </c>
      <c r="AX19" s="3" t="s">
        <v>67</v>
      </c>
    </row>
    <row r="20" spans="1:50" ht="18.75" customHeight="1" x14ac:dyDescent="0.4">
      <c r="A20" s="37"/>
      <c r="B20" s="10" t="s">
        <v>2</v>
      </c>
      <c r="C20" s="11" t="s">
        <v>12</v>
      </c>
      <c r="D20" s="3">
        <v>0</v>
      </c>
      <c r="E20" s="3">
        <v>2</v>
      </c>
      <c r="F20" s="3">
        <v>4</v>
      </c>
      <c r="G20" s="3">
        <v>0</v>
      </c>
      <c r="H20" s="3">
        <v>0</v>
      </c>
      <c r="I20" s="3">
        <v>0</v>
      </c>
      <c r="J20" s="3">
        <v>0</v>
      </c>
      <c r="K20" s="3">
        <v>0</v>
      </c>
      <c r="L20" s="3">
        <v>0</v>
      </c>
      <c r="M20" s="3">
        <v>2</v>
      </c>
      <c r="N20" s="3">
        <v>0</v>
      </c>
      <c r="O20" s="3">
        <v>1</v>
      </c>
      <c r="P20" s="3">
        <v>0</v>
      </c>
      <c r="Q20" s="3">
        <v>1</v>
      </c>
      <c r="R20" s="3">
        <v>10</v>
      </c>
      <c r="S20" s="3">
        <v>0</v>
      </c>
      <c r="T20" s="3">
        <v>0</v>
      </c>
      <c r="U20" s="3">
        <v>0</v>
      </c>
      <c r="V20" s="3">
        <v>0</v>
      </c>
      <c r="W20" s="3">
        <v>0</v>
      </c>
      <c r="X20" s="3">
        <v>0</v>
      </c>
      <c r="Y20" s="3">
        <v>6</v>
      </c>
      <c r="Z20" s="3">
        <v>0</v>
      </c>
      <c r="AA20" s="3">
        <v>4</v>
      </c>
      <c r="AB20" s="3">
        <v>5</v>
      </c>
      <c r="AC20" s="3">
        <v>0</v>
      </c>
      <c r="AD20" s="3">
        <v>0</v>
      </c>
      <c r="AE20" s="3">
        <v>0</v>
      </c>
      <c r="AF20" s="3">
        <v>5</v>
      </c>
      <c r="AG20" s="3">
        <v>1</v>
      </c>
      <c r="AH20" s="3">
        <v>3</v>
      </c>
      <c r="AI20" s="3">
        <v>0</v>
      </c>
      <c r="AJ20" s="3">
        <v>0</v>
      </c>
      <c r="AK20" s="3">
        <v>0</v>
      </c>
      <c r="AL20" s="3">
        <v>1</v>
      </c>
      <c r="AM20" s="3">
        <v>0</v>
      </c>
      <c r="AN20" s="3">
        <v>0</v>
      </c>
      <c r="AO20" s="3">
        <v>0</v>
      </c>
      <c r="AP20" s="3">
        <v>0</v>
      </c>
      <c r="AQ20" s="3">
        <v>0</v>
      </c>
      <c r="AR20" s="3">
        <v>1</v>
      </c>
      <c r="AS20" s="3">
        <v>0</v>
      </c>
      <c r="AT20" s="3">
        <v>1</v>
      </c>
      <c r="AU20" s="3">
        <v>0</v>
      </c>
      <c r="AV20" s="3">
        <v>0</v>
      </c>
      <c r="AW20" s="3">
        <v>0</v>
      </c>
      <c r="AX20" s="3">
        <v>1</v>
      </c>
    </row>
    <row r="21" spans="1:50" ht="18.75" customHeight="1" x14ac:dyDescent="0.4">
      <c r="A21" s="37"/>
      <c r="B21" s="8" t="s">
        <v>3</v>
      </c>
      <c r="C21" s="11" t="s">
        <v>1</v>
      </c>
      <c r="D21" s="3" t="s">
        <v>67</v>
      </c>
      <c r="E21" s="3" t="s">
        <v>67</v>
      </c>
      <c r="F21" s="3" t="s">
        <v>67</v>
      </c>
      <c r="G21" s="3" t="s">
        <v>210</v>
      </c>
      <c r="H21" s="3" t="s">
        <v>67</v>
      </c>
      <c r="I21" s="3" t="s">
        <v>67</v>
      </c>
      <c r="J21" s="3" t="s">
        <v>210</v>
      </c>
      <c r="K21" s="3" t="s">
        <v>210</v>
      </c>
      <c r="L21" s="3" t="s">
        <v>210</v>
      </c>
      <c r="M21" s="3" t="s">
        <v>67</v>
      </c>
      <c r="N21" s="3" t="s">
        <v>67</v>
      </c>
      <c r="O21" s="3" t="s">
        <v>67</v>
      </c>
      <c r="P21" s="3" t="s">
        <v>67</v>
      </c>
      <c r="Q21" s="3" t="s">
        <v>67</v>
      </c>
      <c r="R21" s="3" t="s">
        <v>67</v>
      </c>
      <c r="S21" s="3" t="s">
        <v>67</v>
      </c>
      <c r="T21" s="3" t="s">
        <v>67</v>
      </c>
      <c r="U21" s="3" t="s">
        <v>210</v>
      </c>
      <c r="V21" s="3" t="s">
        <v>67</v>
      </c>
      <c r="W21" s="3" t="s">
        <v>67</v>
      </c>
      <c r="X21" s="3" t="s">
        <v>210</v>
      </c>
      <c r="Y21" s="3" t="s">
        <v>67</v>
      </c>
      <c r="Z21" s="3" t="s">
        <v>67</v>
      </c>
      <c r="AA21" s="3" t="s">
        <v>67</v>
      </c>
      <c r="AB21" s="3" t="s">
        <v>67</v>
      </c>
      <c r="AC21" s="3" t="s">
        <v>67</v>
      </c>
      <c r="AD21" s="3" t="s">
        <v>67</v>
      </c>
      <c r="AE21" s="3" t="s">
        <v>67</v>
      </c>
      <c r="AF21" s="3" t="s">
        <v>67</v>
      </c>
      <c r="AG21" s="3" t="s">
        <v>67</v>
      </c>
      <c r="AH21" s="3" t="s">
        <v>67</v>
      </c>
      <c r="AI21" s="3" t="s">
        <v>67</v>
      </c>
      <c r="AJ21" s="3" t="s">
        <v>210</v>
      </c>
      <c r="AK21" s="3" t="s">
        <v>67</v>
      </c>
      <c r="AL21" s="3" t="s">
        <v>67</v>
      </c>
      <c r="AM21" s="3" t="s">
        <v>210</v>
      </c>
      <c r="AN21" s="3" t="s">
        <v>67</v>
      </c>
      <c r="AO21" s="3" t="s">
        <v>67</v>
      </c>
      <c r="AP21" s="3" t="s">
        <v>67</v>
      </c>
      <c r="AQ21" s="3" t="s">
        <v>67</v>
      </c>
      <c r="AR21" s="3" t="s">
        <v>210</v>
      </c>
      <c r="AS21" s="3" t="s">
        <v>67</v>
      </c>
      <c r="AT21" s="3" t="s">
        <v>67</v>
      </c>
      <c r="AU21" s="3" t="s">
        <v>67</v>
      </c>
      <c r="AV21" s="3" t="s">
        <v>67</v>
      </c>
      <c r="AW21" s="3" t="s">
        <v>67</v>
      </c>
      <c r="AX21" s="3" t="s">
        <v>67</v>
      </c>
    </row>
    <row r="22" spans="1:50" ht="18.75" customHeight="1" x14ac:dyDescent="0.4">
      <c r="A22" s="37"/>
      <c r="B22" s="8" t="s">
        <v>37</v>
      </c>
      <c r="C22" s="11" t="s">
        <v>66</v>
      </c>
      <c r="D22" s="3" t="s">
        <v>67</v>
      </c>
      <c r="E22" s="3" t="s">
        <v>67</v>
      </c>
      <c r="F22" s="3" t="s">
        <v>67</v>
      </c>
      <c r="G22" s="3" t="s">
        <v>67</v>
      </c>
      <c r="H22" s="3" t="s">
        <v>67</v>
      </c>
      <c r="I22" s="3" t="s">
        <v>67</v>
      </c>
      <c r="J22" s="3" t="s">
        <v>67</v>
      </c>
      <c r="K22" s="3" t="s">
        <v>67</v>
      </c>
      <c r="L22" s="3" t="s">
        <v>67</v>
      </c>
      <c r="M22" s="3" t="s">
        <v>67</v>
      </c>
      <c r="N22" s="3" t="s">
        <v>67</v>
      </c>
      <c r="O22" s="3" t="s">
        <v>67</v>
      </c>
      <c r="P22" s="3" t="s">
        <v>67</v>
      </c>
      <c r="Q22" s="3" t="s">
        <v>67</v>
      </c>
      <c r="R22" s="3" t="s">
        <v>67</v>
      </c>
      <c r="S22" s="3" t="s">
        <v>67</v>
      </c>
      <c r="T22" s="3" t="s">
        <v>67</v>
      </c>
      <c r="U22" s="3" t="s">
        <v>67</v>
      </c>
      <c r="V22" s="3" t="s">
        <v>67</v>
      </c>
      <c r="W22" s="3" t="s">
        <v>67</v>
      </c>
      <c r="X22" s="3" t="s">
        <v>67</v>
      </c>
      <c r="Y22" s="3" t="s">
        <v>67</v>
      </c>
      <c r="Z22" s="3" t="s">
        <v>67</v>
      </c>
      <c r="AA22" s="3" t="s">
        <v>67</v>
      </c>
      <c r="AB22" s="3" t="s">
        <v>67</v>
      </c>
      <c r="AC22" s="3" t="s">
        <v>67</v>
      </c>
      <c r="AD22" s="3" t="s">
        <v>67</v>
      </c>
      <c r="AE22" s="3" t="s">
        <v>67</v>
      </c>
      <c r="AF22" s="3" t="s">
        <v>67</v>
      </c>
      <c r="AG22" s="3" t="s">
        <v>67</v>
      </c>
      <c r="AH22" s="3" t="s">
        <v>67</v>
      </c>
      <c r="AI22" s="3" t="s">
        <v>67</v>
      </c>
      <c r="AJ22" s="3" t="s">
        <v>210</v>
      </c>
      <c r="AK22" s="3" t="s">
        <v>67</v>
      </c>
      <c r="AL22" s="3" t="s">
        <v>67</v>
      </c>
      <c r="AM22" s="3" t="s">
        <v>67</v>
      </c>
      <c r="AN22" s="3" t="s">
        <v>67</v>
      </c>
      <c r="AO22" s="3" t="s">
        <v>67</v>
      </c>
      <c r="AP22" s="3" t="s">
        <v>67</v>
      </c>
      <c r="AQ22" s="3" t="s">
        <v>67</v>
      </c>
      <c r="AR22" s="3" t="s">
        <v>210</v>
      </c>
      <c r="AS22" s="3" t="s">
        <v>67</v>
      </c>
      <c r="AT22" s="3" t="s">
        <v>67</v>
      </c>
      <c r="AU22" s="3" t="s">
        <v>67</v>
      </c>
      <c r="AV22" s="3" t="s">
        <v>67</v>
      </c>
      <c r="AW22" s="3" t="s">
        <v>67</v>
      </c>
      <c r="AX22" s="3" t="s">
        <v>67</v>
      </c>
    </row>
    <row r="23" spans="1:50" ht="18.75" customHeight="1" x14ac:dyDescent="0.4">
      <c r="A23" s="37"/>
      <c r="B23" s="10" t="s">
        <v>4</v>
      </c>
      <c r="C23" s="11" t="s">
        <v>8</v>
      </c>
      <c r="D23" s="3">
        <v>46</v>
      </c>
      <c r="E23" s="3">
        <v>58</v>
      </c>
      <c r="F23" s="3">
        <v>84</v>
      </c>
      <c r="G23" s="3">
        <v>197</v>
      </c>
      <c r="H23" s="3">
        <v>2585</v>
      </c>
      <c r="I23" s="3">
        <v>46</v>
      </c>
      <c r="J23" s="3">
        <v>48</v>
      </c>
      <c r="K23" s="3">
        <v>62</v>
      </c>
      <c r="L23" s="3">
        <v>0</v>
      </c>
      <c r="M23" s="3">
        <v>75</v>
      </c>
      <c r="N23" s="3">
        <v>35</v>
      </c>
      <c r="O23" s="3">
        <v>22</v>
      </c>
      <c r="P23" s="3">
        <v>91</v>
      </c>
      <c r="Q23" s="3">
        <v>0</v>
      </c>
      <c r="R23" s="3">
        <v>4</v>
      </c>
      <c r="S23" s="3">
        <v>52</v>
      </c>
      <c r="T23" s="3">
        <v>144</v>
      </c>
      <c r="U23" s="3">
        <v>0</v>
      </c>
      <c r="V23" s="3">
        <v>0</v>
      </c>
      <c r="W23" s="3">
        <v>0</v>
      </c>
      <c r="X23" s="3">
        <v>0</v>
      </c>
      <c r="Y23" s="3">
        <v>91</v>
      </c>
      <c r="Z23" s="3">
        <v>52</v>
      </c>
      <c r="AA23" s="3">
        <v>30</v>
      </c>
      <c r="AB23" s="3">
        <v>35</v>
      </c>
      <c r="AC23" s="3">
        <v>57</v>
      </c>
      <c r="AD23" s="3">
        <v>82</v>
      </c>
      <c r="AE23" s="3">
        <v>60</v>
      </c>
      <c r="AF23" s="3">
        <v>91</v>
      </c>
      <c r="AG23" s="3">
        <v>0</v>
      </c>
      <c r="AH23" s="3">
        <v>48</v>
      </c>
      <c r="AI23" s="3">
        <v>44</v>
      </c>
      <c r="AJ23" s="3">
        <v>0</v>
      </c>
      <c r="AK23" s="3">
        <v>340</v>
      </c>
      <c r="AL23" s="3">
        <v>119</v>
      </c>
      <c r="AM23" s="3">
        <v>46</v>
      </c>
      <c r="AN23" s="3">
        <v>298</v>
      </c>
      <c r="AO23" s="3">
        <v>355</v>
      </c>
      <c r="AP23" s="3">
        <v>57</v>
      </c>
      <c r="AQ23" s="3">
        <v>47</v>
      </c>
      <c r="AR23" s="3">
        <v>19</v>
      </c>
      <c r="AS23" s="3">
        <v>0</v>
      </c>
      <c r="AT23" s="3">
        <v>68</v>
      </c>
      <c r="AU23" s="3">
        <v>8</v>
      </c>
      <c r="AV23" s="3">
        <v>66</v>
      </c>
      <c r="AW23" s="3">
        <v>0</v>
      </c>
      <c r="AX23" s="3">
        <v>94</v>
      </c>
    </row>
    <row r="24" spans="1:50" ht="54" x14ac:dyDescent="0.4">
      <c r="A24" s="37"/>
      <c r="B24" s="8" t="s">
        <v>5</v>
      </c>
      <c r="C24" s="11" t="s">
        <v>6</v>
      </c>
      <c r="D24" s="3">
        <v>0</v>
      </c>
      <c r="E24" s="3">
        <v>0</v>
      </c>
      <c r="F24" s="3">
        <v>7</v>
      </c>
      <c r="G24" s="3">
        <v>0</v>
      </c>
      <c r="H24" s="3">
        <v>0</v>
      </c>
      <c r="I24" s="3">
        <v>2</v>
      </c>
      <c r="J24" s="3">
        <v>0</v>
      </c>
      <c r="K24" s="3">
        <v>0</v>
      </c>
      <c r="L24" s="3">
        <v>0</v>
      </c>
      <c r="M24" s="3">
        <v>11</v>
      </c>
      <c r="N24" s="3">
        <v>0</v>
      </c>
      <c r="O24" s="3">
        <v>0</v>
      </c>
      <c r="P24" s="3">
        <v>0</v>
      </c>
      <c r="Q24" s="3">
        <v>0</v>
      </c>
      <c r="R24" s="3">
        <v>0</v>
      </c>
      <c r="S24" s="3">
        <v>0</v>
      </c>
      <c r="T24" s="3">
        <v>0</v>
      </c>
      <c r="U24" s="3">
        <v>0</v>
      </c>
      <c r="V24" s="3">
        <v>0</v>
      </c>
      <c r="W24" s="3">
        <v>0</v>
      </c>
      <c r="X24" s="3">
        <v>0</v>
      </c>
      <c r="Y24" s="3">
        <v>8</v>
      </c>
      <c r="Z24" s="3">
        <v>2</v>
      </c>
      <c r="AA24" s="3">
        <v>0</v>
      </c>
      <c r="AB24" s="3">
        <v>0</v>
      </c>
      <c r="AC24" s="3">
        <v>0</v>
      </c>
      <c r="AD24" s="3">
        <v>0</v>
      </c>
      <c r="AE24" s="3">
        <v>1</v>
      </c>
      <c r="AF24" s="3">
        <v>4</v>
      </c>
      <c r="AG24" s="3">
        <v>1</v>
      </c>
      <c r="AH24" s="3">
        <v>0</v>
      </c>
      <c r="AI24" s="3">
        <v>0</v>
      </c>
      <c r="AJ24" s="3">
        <v>0</v>
      </c>
      <c r="AK24" s="3">
        <v>0</v>
      </c>
      <c r="AL24" s="3">
        <v>2</v>
      </c>
      <c r="AM24" s="3">
        <v>0</v>
      </c>
      <c r="AN24" s="3">
        <v>3</v>
      </c>
      <c r="AO24" s="3">
        <v>0</v>
      </c>
      <c r="AP24" s="3">
        <v>0</v>
      </c>
      <c r="AQ24" s="3">
        <v>2</v>
      </c>
      <c r="AR24" s="3">
        <v>3</v>
      </c>
      <c r="AS24" s="3">
        <v>0</v>
      </c>
      <c r="AT24" s="3">
        <v>0</v>
      </c>
      <c r="AU24" s="3">
        <v>1</v>
      </c>
      <c r="AV24" s="3">
        <v>8</v>
      </c>
      <c r="AW24" s="3">
        <v>0</v>
      </c>
      <c r="AX24" s="3">
        <v>0</v>
      </c>
    </row>
    <row r="25" spans="1:50" ht="17.25" customHeight="1" x14ac:dyDescent="0.4">
      <c r="A25" s="37"/>
      <c r="B25" s="8" t="s">
        <v>65</v>
      </c>
      <c r="C25" s="11" t="s">
        <v>7</v>
      </c>
      <c r="D25" s="3">
        <v>85</v>
      </c>
      <c r="E25" s="3">
        <v>24</v>
      </c>
      <c r="F25" s="3">
        <v>6</v>
      </c>
      <c r="G25" s="3">
        <v>4</v>
      </c>
      <c r="H25" s="3">
        <v>11</v>
      </c>
      <c r="I25" s="3">
        <v>79</v>
      </c>
      <c r="J25" s="3">
        <v>36</v>
      </c>
      <c r="K25" s="3">
        <v>26</v>
      </c>
      <c r="L25" s="3">
        <v>0</v>
      </c>
      <c r="M25" s="3">
        <v>6</v>
      </c>
      <c r="N25" s="3">
        <v>5</v>
      </c>
      <c r="O25" s="3">
        <v>2</v>
      </c>
      <c r="P25" s="3">
        <v>0</v>
      </c>
      <c r="Q25" s="3">
        <v>2</v>
      </c>
      <c r="R25" s="3">
        <v>5</v>
      </c>
      <c r="S25" s="3">
        <v>8</v>
      </c>
      <c r="T25" s="3">
        <v>16</v>
      </c>
      <c r="U25" s="3">
        <v>33</v>
      </c>
      <c r="V25" s="3">
        <v>0</v>
      </c>
      <c r="W25" s="3">
        <v>0</v>
      </c>
      <c r="X25" s="3">
        <v>0</v>
      </c>
      <c r="Y25" s="3">
        <v>3</v>
      </c>
      <c r="Z25" s="3">
        <v>17</v>
      </c>
      <c r="AA25" s="3">
        <v>50</v>
      </c>
      <c r="AB25" s="3">
        <v>8</v>
      </c>
      <c r="AC25" s="3">
        <v>0</v>
      </c>
      <c r="AD25" s="3">
        <v>0</v>
      </c>
      <c r="AE25" s="3">
        <v>0</v>
      </c>
      <c r="AF25" s="3">
        <v>16</v>
      </c>
      <c r="AG25" s="3">
        <v>22</v>
      </c>
      <c r="AH25" s="3">
        <v>169</v>
      </c>
      <c r="AI25" s="3">
        <v>5</v>
      </c>
      <c r="AJ25" s="3">
        <v>0</v>
      </c>
      <c r="AK25" s="3">
        <v>82</v>
      </c>
      <c r="AL25" s="3">
        <v>18</v>
      </c>
      <c r="AM25" s="3">
        <v>1</v>
      </c>
      <c r="AN25" s="3">
        <v>53</v>
      </c>
      <c r="AO25" s="3">
        <v>0</v>
      </c>
      <c r="AP25" s="3">
        <v>7</v>
      </c>
      <c r="AQ25" s="3">
        <v>50</v>
      </c>
      <c r="AR25" s="3">
        <v>9</v>
      </c>
      <c r="AS25" s="3">
        <v>2</v>
      </c>
      <c r="AT25" s="3">
        <v>6</v>
      </c>
      <c r="AU25" s="3">
        <v>6</v>
      </c>
      <c r="AV25" s="28">
        <v>322</v>
      </c>
      <c r="AW25" s="3">
        <v>0</v>
      </c>
      <c r="AX25" s="3">
        <v>18</v>
      </c>
    </row>
    <row r="26" spans="1:50" ht="17.25" customHeight="1" x14ac:dyDescent="0.4">
      <c r="A26" s="37"/>
      <c r="B26" s="13"/>
      <c r="C26" s="11" t="s">
        <v>63</v>
      </c>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4"/>
      <c r="AV26" s="3" t="s">
        <v>213</v>
      </c>
      <c r="AW26" s="29"/>
      <c r="AX26" s="33"/>
    </row>
    <row r="27" spans="1:50" ht="17.25" customHeight="1" x14ac:dyDescent="0.4">
      <c r="A27" s="37"/>
      <c r="B27" s="13" t="s">
        <v>38</v>
      </c>
      <c r="C27" s="4" t="s">
        <v>68</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5"/>
      <c r="AV27" s="3">
        <v>2</v>
      </c>
      <c r="AW27" s="30"/>
      <c r="AX27" s="31"/>
    </row>
    <row r="28" spans="1:50" ht="63.75" customHeight="1" x14ac:dyDescent="0.4">
      <c r="A28" s="37"/>
      <c r="B28" s="8" t="s">
        <v>39</v>
      </c>
      <c r="C28" s="11" t="s">
        <v>84</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5"/>
      <c r="AV28" s="3">
        <v>2</v>
      </c>
      <c r="AW28" s="30"/>
      <c r="AX28" s="31"/>
    </row>
    <row r="29" spans="1:50" ht="37.5" customHeight="1" x14ac:dyDescent="0.4">
      <c r="A29" s="37"/>
      <c r="B29" s="8" t="s">
        <v>40</v>
      </c>
      <c r="C29" s="11" t="s">
        <v>77</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5"/>
      <c r="AV29" s="3">
        <v>2</v>
      </c>
      <c r="AW29" s="30"/>
      <c r="AX29" s="31"/>
    </row>
    <row r="30" spans="1:50" ht="34.5" customHeight="1" x14ac:dyDescent="0.4">
      <c r="A30" s="37"/>
      <c r="B30" s="8" t="s">
        <v>41</v>
      </c>
      <c r="C30" s="11" t="s">
        <v>78</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5"/>
      <c r="AV30" s="3">
        <v>363</v>
      </c>
      <c r="AW30" s="30"/>
      <c r="AX30" s="31"/>
    </row>
    <row r="31" spans="1:50" ht="28.5" customHeight="1" x14ac:dyDescent="0.4">
      <c r="A31" s="37"/>
      <c r="B31" s="8" t="s">
        <v>42</v>
      </c>
      <c r="C31" s="11" t="s">
        <v>43</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5"/>
      <c r="AV31" s="3">
        <v>19</v>
      </c>
      <c r="AW31" s="30"/>
      <c r="AX31" s="31"/>
    </row>
    <row r="32" spans="1:50" ht="30.75" customHeight="1" x14ac:dyDescent="0.4">
      <c r="A32" s="37"/>
      <c r="B32" s="8" t="s">
        <v>44</v>
      </c>
      <c r="C32" s="11" t="s">
        <v>45</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5"/>
      <c r="AV32" s="3">
        <v>149</v>
      </c>
      <c r="AW32" s="30"/>
      <c r="AX32" s="31"/>
    </row>
    <row r="33" spans="1:50" ht="20.25" customHeight="1" x14ac:dyDescent="0.4">
      <c r="A33" s="37"/>
      <c r="B33" s="13" t="s">
        <v>46</v>
      </c>
      <c r="C33" s="11" t="s">
        <v>47</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5"/>
      <c r="AV33" s="3">
        <v>17</v>
      </c>
      <c r="AW33" s="30"/>
      <c r="AX33" s="31"/>
    </row>
    <row r="34" spans="1:50" ht="31.5" customHeight="1" x14ac:dyDescent="0.4">
      <c r="A34" s="37"/>
      <c r="B34" s="8" t="s">
        <v>48</v>
      </c>
      <c r="C34" s="11" t="s">
        <v>69</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5"/>
      <c r="AV34" s="3">
        <v>0</v>
      </c>
      <c r="AW34" s="30"/>
      <c r="AX34" s="31"/>
    </row>
    <row r="35" spans="1:50" ht="31.5" customHeight="1" x14ac:dyDescent="0.4">
      <c r="A35" s="37"/>
      <c r="B35" s="8" t="s">
        <v>49</v>
      </c>
      <c r="C35" s="11" t="s">
        <v>70</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5"/>
      <c r="AV35" s="3">
        <v>0</v>
      </c>
      <c r="AW35" s="30"/>
      <c r="AX35" s="31"/>
    </row>
    <row r="36" spans="1:50" ht="31.5" customHeight="1" x14ac:dyDescent="0.4">
      <c r="A36" s="37"/>
      <c r="B36" s="8" t="s">
        <v>50</v>
      </c>
      <c r="C36" s="11" t="s">
        <v>71</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5"/>
      <c r="AV36" s="3">
        <v>0</v>
      </c>
      <c r="AW36" s="30"/>
      <c r="AX36" s="31"/>
    </row>
    <row r="37" spans="1:50" ht="28.5" customHeight="1" x14ac:dyDescent="0.4">
      <c r="A37" s="37"/>
      <c r="B37" s="8" t="s">
        <v>53</v>
      </c>
      <c r="C37" s="11" t="s">
        <v>51</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5"/>
      <c r="AV37" s="3">
        <v>2</v>
      </c>
      <c r="AW37" s="30"/>
      <c r="AX37" s="31"/>
    </row>
    <row r="38" spans="1:50" ht="29.25" customHeight="1" x14ac:dyDescent="0.4">
      <c r="A38" s="37"/>
      <c r="B38" s="8" t="s">
        <v>54</v>
      </c>
      <c r="C38" s="11" t="s">
        <v>52</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5"/>
      <c r="AV38" s="3">
        <v>85</v>
      </c>
      <c r="AW38" s="30"/>
      <c r="AX38" s="31"/>
    </row>
    <row r="39" spans="1:50" ht="29.25" customHeight="1" x14ac:dyDescent="0.4">
      <c r="A39" s="37"/>
      <c r="B39" s="8" t="s">
        <v>55</v>
      </c>
      <c r="C39" s="11" t="s">
        <v>82</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row>
    <row r="40" spans="1:50" ht="27.75" customHeight="1" x14ac:dyDescent="0.4">
      <c r="A40" s="37"/>
      <c r="B40" s="8" t="s">
        <v>56</v>
      </c>
      <c r="C40" s="11" t="s">
        <v>79</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row>
    <row r="41" spans="1:50" ht="29.25" customHeight="1" x14ac:dyDescent="0.4">
      <c r="A41" s="37"/>
      <c r="B41" s="8" t="s">
        <v>57</v>
      </c>
      <c r="C41" s="11" t="s">
        <v>43</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row>
    <row r="42" spans="1:50" ht="48.75" customHeight="1" x14ac:dyDescent="0.4">
      <c r="A42" s="37"/>
      <c r="B42" s="8" t="s">
        <v>58</v>
      </c>
      <c r="C42" s="11" t="s">
        <v>80</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row>
    <row r="43" spans="1:50" ht="18.75" customHeight="1" x14ac:dyDescent="0.4">
      <c r="A43" s="37"/>
      <c r="B43" s="8" t="s">
        <v>59</v>
      </c>
      <c r="C43" s="11" t="s">
        <v>47</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row>
    <row r="44" spans="1:50" ht="42.75" customHeight="1" x14ac:dyDescent="0.4">
      <c r="A44" s="37"/>
      <c r="B44" s="8" t="s">
        <v>60</v>
      </c>
      <c r="C44" s="11" t="s">
        <v>83</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row>
    <row r="45" spans="1:50" ht="40.5" customHeight="1" x14ac:dyDescent="0.4">
      <c r="A45" s="38"/>
      <c r="B45" s="8" t="s">
        <v>61</v>
      </c>
      <c r="C45" s="11" t="s">
        <v>81</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row>
  </sheetData>
  <sortState columnSort="1" ref="F2:AZ45">
    <sortCondition descending="1" ref="F3:AZ3"/>
  </sortState>
  <mergeCells count="52">
    <mergeCell ref="A9:A45"/>
    <mergeCell ref="A2:B4"/>
    <mergeCell ref="A5:A8"/>
    <mergeCell ref="B6:B7"/>
    <mergeCell ref="B14:B15"/>
    <mergeCell ref="D26:D45"/>
    <mergeCell ref="E26:E45"/>
    <mergeCell ref="F26:F45"/>
    <mergeCell ref="G26:G45"/>
    <mergeCell ref="H26:H45"/>
    <mergeCell ref="I26:I45"/>
    <mergeCell ref="J26:J45"/>
    <mergeCell ref="K26:K45"/>
    <mergeCell ref="L26:L45"/>
    <mergeCell ref="M26:M45"/>
    <mergeCell ref="S26:S45"/>
    <mergeCell ref="U26:U45"/>
    <mergeCell ref="V26:V45"/>
    <mergeCell ref="W26:W45"/>
    <mergeCell ref="N26:N45"/>
    <mergeCell ref="O26:O45"/>
    <mergeCell ref="P26:P45"/>
    <mergeCell ref="Q26:Q45"/>
    <mergeCell ref="R26:R45"/>
    <mergeCell ref="T26:T45"/>
    <mergeCell ref="AG26:AG45"/>
    <mergeCell ref="X26:X45"/>
    <mergeCell ref="Y26:Y45"/>
    <mergeCell ref="Z26:Z45"/>
    <mergeCell ref="AA26:AA45"/>
    <mergeCell ref="AB26:AB45"/>
    <mergeCell ref="AC26:AC45"/>
    <mergeCell ref="AD26:AD45"/>
    <mergeCell ref="AE26:AE45"/>
    <mergeCell ref="AF26:AF45"/>
    <mergeCell ref="AM26:AM45"/>
    <mergeCell ref="AN26:AN45"/>
    <mergeCell ref="AO26:AO45"/>
    <mergeCell ref="AP26:AP45"/>
    <mergeCell ref="AQ26:AQ45"/>
    <mergeCell ref="AH26:AH45"/>
    <mergeCell ref="AI26:AI45"/>
    <mergeCell ref="AJ26:AJ45"/>
    <mergeCell ref="AK26:AK45"/>
    <mergeCell ref="AL26:AL45"/>
    <mergeCell ref="AW26:AW45"/>
    <mergeCell ref="AX26:AX45"/>
    <mergeCell ref="AR26:AR45"/>
    <mergeCell ref="AS26:AS45"/>
    <mergeCell ref="AT26:AT45"/>
    <mergeCell ref="AU26:AU45"/>
    <mergeCell ref="AV39:AV45"/>
  </mergeCells>
  <phoneticPr fontId="1"/>
  <dataValidations count="2">
    <dataValidation type="list" allowBlank="1" showInputMessage="1" showErrorMessage="1" sqref="D12:AX12 D8:AX8 D14:AX19 D5:AX6 D21:AX22">
      <formula1>"有,無"</formula1>
    </dataValidation>
    <dataValidation type="list" allowBlank="1" showInputMessage="1" showErrorMessage="1" sqref="D10:AX11 D13:AX13">
      <formula1>"可,否"</formula1>
    </dataValidation>
  </dataValidations>
  <pageMargins left="0.70866141732283472" right="0.70866141732283472" top="0.74803149606299213" bottom="0.74803149606299213" header="0.31496062992125984" footer="0.31496062992125984"/>
  <pageSetup paperSize="8"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R4浜田保健所管内</vt:lpstr>
      <vt:lpstr>'R4浜田保健所管内'!Print_Titles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2023-03-17T02:40:42Z</cp:lastPrinted>
  <dcterms:created xsi:type="dcterms:W3CDTF">2019-11-14T01:46:40Z</dcterms:created>
  <dcterms:modified xsi:type="dcterms:W3CDTF">2023-03-17T02:41:03Z</dcterms:modified>
</cp:coreProperties>
</file>