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健康福祉部\薬事衛生課\40薬事・営業指導Ｇ\１：薬事\11_薬局\薬局機能情報\Ｒ４年度\230104_定期報告\05_島根県HP公開\"/>
    </mc:Choice>
  </mc:AlternateContent>
  <bookViews>
    <workbookView xWindow="12675" yWindow="0" windowWidth="20490" windowHeight="7530"/>
  </bookViews>
  <sheets>
    <sheet name="R4松江保健所管内" sheetId="10" r:id="rId1"/>
  </sheets>
  <definedNames>
    <definedName name="_xlnm._FilterDatabase" localSheetId="0" hidden="1">'R4松江保健所管内'!$A$1:$D$45</definedName>
    <definedName name="_xlnm.Print_Titles" localSheetId="0">'R4松江保健所管内'!$A:$C</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<sst xmlns="http://schemas.openxmlformats.org/spreadsheetml/2006/main" count="2086" uniqueCount="386">
  <si>
    <t>健康サポート薬局に係る研修を修了した薬剤師の人数</t>
    <phoneticPr fontId="1"/>
  </si>
  <si>
    <t>医療安全対策に係る事業への参加の有無</t>
    <phoneticPr fontId="1"/>
  </si>
  <si>
    <t>２（２）(i)</t>
    <phoneticPr fontId="1"/>
  </si>
  <si>
    <t>２（２）(ii)　</t>
    <phoneticPr fontId="1"/>
  </si>
  <si>
    <t>２（７）</t>
    <phoneticPr fontId="1"/>
  </si>
  <si>
    <t>２（８）</t>
    <phoneticPr fontId="1"/>
  </si>
  <si>
    <t>健康サポート薬局に係る研修を修了した薬剤師が地域ケア会議(行政職員をはじめとした地域の関係者から構成される会議体をいう。)その他地域包括ケアシステムの構築のための会議に参加した回数</t>
    <phoneticPr fontId="1"/>
  </si>
  <si>
    <t>患者の服薬状況等を医療機関に提供した回数</t>
    <phoneticPr fontId="1"/>
  </si>
  <si>
    <t>医療を受ける者の居宅等において行う調剤業務の実施件数</t>
    <phoneticPr fontId="1"/>
  </si>
  <si>
    <t>地域医療情報連携ネットワークへの参加の有無</t>
    <phoneticPr fontId="1"/>
  </si>
  <si>
    <t>退院時の情報を共有する体制の有無</t>
    <phoneticPr fontId="1"/>
  </si>
  <si>
    <t>受診勧奨に係る情報等を医療機関に提供する体制の有無</t>
    <phoneticPr fontId="1"/>
  </si>
  <si>
    <t>副作用等に係る報告の実施件数</t>
    <phoneticPr fontId="1"/>
  </si>
  <si>
    <t>1（３）(vii)ロ</t>
    <phoneticPr fontId="1"/>
  </si>
  <si>
    <t>1（３）(viii)ロ</t>
    <phoneticPr fontId="1"/>
  </si>
  <si>
    <t>1（４）(ii)</t>
    <phoneticPr fontId="1"/>
  </si>
  <si>
    <t>1（４）(iii)</t>
    <phoneticPr fontId="1"/>
  </si>
  <si>
    <t>1（４）(iv)</t>
    <phoneticPr fontId="1"/>
  </si>
  <si>
    <t>１（２）</t>
    <phoneticPr fontId="1"/>
  </si>
  <si>
    <t>３（３）</t>
    <phoneticPr fontId="1"/>
  </si>
  <si>
    <t>第１</t>
    <rPh sb="0" eb="1">
      <t>ダイ</t>
    </rPh>
    <phoneticPr fontId="1"/>
  </si>
  <si>
    <t>第２</t>
    <rPh sb="0" eb="1">
      <t>ダイ</t>
    </rPh>
    <phoneticPr fontId="1"/>
  </si>
  <si>
    <t>薬剤師不在時間の有無</t>
    <phoneticPr fontId="1"/>
  </si>
  <si>
    <t>電磁的記録による薬剤服用歴管理の実施の有無</t>
    <phoneticPr fontId="1"/>
  </si>
  <si>
    <t>1（４）(i)
医療連携の有無</t>
    <phoneticPr fontId="1"/>
  </si>
  <si>
    <t>プレアボイド事例の把握・収集に関する取組の有無</t>
    <phoneticPr fontId="1"/>
  </si>
  <si>
    <t>プロトコルに基づいた薬物治療管理（PBPM）の取組の有無</t>
    <phoneticPr fontId="1"/>
  </si>
  <si>
    <t>薬局名称</t>
    <rPh sb="0" eb="2">
      <t>ヤッキョク</t>
    </rPh>
    <rPh sb="2" eb="4">
      <t>メイショウ</t>
    </rPh>
    <phoneticPr fontId="1"/>
  </si>
  <si>
    <t>所在地</t>
    <rPh sb="0" eb="3">
      <t>ショザイチ</t>
    </rPh>
    <phoneticPr fontId="1"/>
  </si>
  <si>
    <t>郵便番号</t>
    <rPh sb="0" eb="2">
      <t>ユウビン</t>
    </rPh>
    <rPh sb="2" eb="4">
      <t>バンゴウ</t>
    </rPh>
    <phoneticPr fontId="1"/>
  </si>
  <si>
    <t>１（９）</t>
    <phoneticPr fontId="1"/>
  </si>
  <si>
    <t>１（10）</t>
    <phoneticPr fontId="1"/>
  </si>
  <si>
    <t>地域連携薬局の認定の有無</t>
    <phoneticPr fontId="1"/>
  </si>
  <si>
    <t>オンライン服薬指導の実施の可否</t>
    <phoneticPr fontId="1"/>
  </si>
  <si>
    <t>１（３）(vii)</t>
    <phoneticPr fontId="1"/>
  </si>
  <si>
    <t>１（３）(viii)</t>
    <phoneticPr fontId="1"/>
  </si>
  <si>
    <t>入院時の情報を共有する体制の有無</t>
    <phoneticPr fontId="1"/>
  </si>
  <si>
    <t>２（３）</t>
    <phoneticPr fontId="1"/>
  </si>
  <si>
    <t>３（１）(i)</t>
    <phoneticPr fontId="1"/>
  </si>
  <si>
    <t>３（１）(ii)イ</t>
    <phoneticPr fontId="1"/>
  </si>
  <si>
    <t>３（１）(ii)ロ</t>
    <phoneticPr fontId="1"/>
  </si>
  <si>
    <t>３（１）(ii)ハ</t>
    <phoneticPr fontId="1"/>
  </si>
  <si>
    <t>３（１）(iii)</t>
    <phoneticPr fontId="1"/>
  </si>
  <si>
    <t>休日又は夜間に調剤の求めがあった場合に地域における他の薬局開設者と連携して対応した回数</t>
    <phoneticPr fontId="1"/>
  </si>
  <si>
    <t>３（１）(iv)</t>
    <phoneticPr fontId="1"/>
  </si>
  <si>
    <t>在庫として保管する医薬品を必要な場合に地域における他の薬局開設者に提供した回数</t>
    <phoneticPr fontId="1"/>
  </si>
  <si>
    <t>３（１）(v)</t>
    <phoneticPr fontId="1"/>
  </si>
  <si>
    <t>麻薬に係る調剤を行った回数</t>
    <phoneticPr fontId="1"/>
  </si>
  <si>
    <t>３（１）(vi)イ</t>
    <phoneticPr fontId="1"/>
  </si>
  <si>
    <t>３（１）(vi)ロ</t>
    <phoneticPr fontId="1"/>
  </si>
  <si>
    <t>３（１）(vi)ハ</t>
    <phoneticPr fontId="1"/>
  </si>
  <si>
    <t>地域における他の医療提供施設に対し医薬品の適正使用に関する情報を提供した回数</t>
    <phoneticPr fontId="1"/>
  </si>
  <si>
    <t>居宅等における調剤並びに情報の提供及び薬学的知見に基づく指導を実施した回数</t>
    <phoneticPr fontId="1"/>
  </si>
  <si>
    <t>３（１）(vii)</t>
    <phoneticPr fontId="1"/>
  </si>
  <si>
    <t>３（１）(viii)</t>
    <phoneticPr fontId="1"/>
  </si>
  <si>
    <t>３（２）(i)</t>
    <phoneticPr fontId="1"/>
  </si>
  <si>
    <t>３（２）(ii)</t>
    <phoneticPr fontId="1"/>
  </si>
  <si>
    <t>３（２）(iii)</t>
    <phoneticPr fontId="1"/>
  </si>
  <si>
    <t>３（２）(iv)</t>
    <phoneticPr fontId="1"/>
  </si>
  <si>
    <t>３（２）(v)</t>
    <phoneticPr fontId="1"/>
  </si>
  <si>
    <t>３（２）(vi)</t>
    <phoneticPr fontId="1"/>
  </si>
  <si>
    <t>３（２）(vii)</t>
    <phoneticPr fontId="1"/>
  </si>
  <si>
    <t>電磁的記録をもって作成された処方箋の受付の可否</t>
    <phoneticPr fontId="1"/>
  </si>
  <si>
    <t>地域連携薬局又は専門医療機関連携薬局の実績対象期間</t>
    <phoneticPr fontId="1"/>
  </si>
  <si>
    <t>1（４）(v)</t>
    <phoneticPr fontId="1"/>
  </si>
  <si>
    <t>２（９）</t>
    <phoneticPr fontId="1"/>
  </si>
  <si>
    <t>感染防止対策の実施の有無</t>
    <phoneticPr fontId="1"/>
  </si>
  <si>
    <t>有</t>
  </si>
  <si>
    <t>地域包括ケアシステムに関する研修を修了した常勤薬剤師の人数</t>
    <phoneticPr fontId="1"/>
  </si>
  <si>
    <t>無菌製剤処理に係る調剤を実施した回数
（当該薬局において実施した回数）</t>
    <phoneticPr fontId="1"/>
  </si>
  <si>
    <t>無菌製剤処理に係る調剤を実施した回数
（他の薬局の無菌調剤室を利用して実施した回数）</t>
    <phoneticPr fontId="1"/>
  </si>
  <si>
    <t>無菌製剤処理に係る調剤を実施した回数
（他の薬局を紹介する等により実施した回数）</t>
    <phoneticPr fontId="1"/>
  </si>
  <si>
    <t>患者の薬剤服用歴その他の情報を電磁的記録をもつて一元的かつ経時的に管理できる手帳を所持する者の対応の可否</t>
    <phoneticPr fontId="1"/>
  </si>
  <si>
    <t>薬機法施行規則　別表第１（第11条の３関係）</t>
    <rPh sb="0" eb="1">
      <t>ヤク</t>
    </rPh>
    <rPh sb="1" eb="2">
      <t>キ</t>
    </rPh>
    <rPh sb="2" eb="3">
      <t>ホウ</t>
    </rPh>
    <phoneticPr fontId="1"/>
  </si>
  <si>
    <t>別記報告様式２</t>
    <rPh sb="1" eb="2">
      <t>キ</t>
    </rPh>
    <phoneticPr fontId="1"/>
  </si>
  <si>
    <t>専門医療機関連携薬局の認定の有無
（有の場合は薬機法施行規則第10条の３第１項に規定する傷病の区分を含む。）</t>
    <phoneticPr fontId="1"/>
  </si>
  <si>
    <t>薬機法施行規則第10条の３第１項に規定する傷病の区分</t>
    <phoneticPr fontId="1"/>
  </si>
  <si>
    <t>薬機法施行規則第10条の２第２項第２号に基づき、利用者が医療機関から退院する場合に当該医療機関に情報を共有した回数</t>
    <phoneticPr fontId="1"/>
  </si>
  <si>
    <t>イ及びロに掲げるもののほか、薬機法施行規則第10条の２第２項第２号に基づき、医療機関に情報を共有した回数</t>
    <phoneticPr fontId="1"/>
  </si>
  <si>
    <t>薬機法施行規則第10条の３第３項第２号に基づき、同項第１号の医療機関に情報を共有した回数</t>
    <phoneticPr fontId="1"/>
  </si>
  <si>
    <t>在庫として保管する薬機法施行規則第10条の３第１項に規定する傷病の区分に係る医薬品を必要な場合に地域における他の薬局開設者に提供した回数</t>
    <phoneticPr fontId="1"/>
  </si>
  <si>
    <t>地域における他の医療提供施設に対して薬機法施行規則第10条の３第１項に規定する傷病の区分ごとの医薬品の適正使用に関する情報を提供した回数</t>
    <phoneticPr fontId="1"/>
  </si>
  <si>
    <t>薬機法施行規則第10条の３第１項に規定する傷病の区分ごとの専門性の認定を受けた常勤薬剤師の人数</t>
    <rPh sb="3" eb="5">
      <t>セコウ</t>
    </rPh>
    <rPh sb="5" eb="7">
      <t>キソク</t>
    </rPh>
    <phoneticPr fontId="1"/>
  </si>
  <si>
    <t>地域における他の薬局開設者に対して薬機法施行規則第10条の３第１項に規定する傷病の区分ごとの専門的な薬学的知見に基づく調剤及び指導に関する研修を行った回数</t>
    <rPh sb="17" eb="18">
      <t>ヤク</t>
    </rPh>
    <rPh sb="18" eb="20">
      <t>キホウ</t>
    </rPh>
    <rPh sb="20" eb="22">
      <t>セコウ</t>
    </rPh>
    <rPh sb="22" eb="24">
      <t>キソク</t>
    </rPh>
    <phoneticPr fontId="1"/>
  </si>
  <si>
    <t>薬機法施行規則第10条の２第２項第２号に基づき、利用者（薬機法第６条の２第１項第１号に規定する利用者をいう。ロにおいて同じ。）が医療機関に入院する場合に当該医療機関に情報を共有した回数</t>
    <rPh sb="28" eb="29">
      <t>ヤク</t>
    </rPh>
    <phoneticPr fontId="1"/>
  </si>
  <si>
    <t>千寿堂薬局</t>
    <phoneticPr fontId="4"/>
  </si>
  <si>
    <t>さくら薬局　黒田店</t>
    <phoneticPr fontId="4"/>
  </si>
  <si>
    <t>有限会社サンアイ薬局</t>
    <rPh sb="0" eb="4">
      <t>ユウゲンガイシャ</t>
    </rPh>
    <phoneticPr fontId="4"/>
  </si>
  <si>
    <t>調剤薬局ナガトミ</t>
    <phoneticPr fontId="4"/>
  </si>
  <si>
    <t>日星薬局　松江店</t>
    <rPh sb="0" eb="1">
      <t>ニチ</t>
    </rPh>
    <rPh sb="1" eb="2">
      <t>ホシ</t>
    </rPh>
    <rPh sb="2" eb="4">
      <t>ヤッキョク</t>
    </rPh>
    <rPh sb="5" eb="8">
      <t>マツエテン</t>
    </rPh>
    <phoneticPr fontId="4"/>
  </si>
  <si>
    <t>有限会社ホテイ薬局　山代店</t>
    <rPh sb="0" eb="4">
      <t>ユウゲンガイシャ</t>
    </rPh>
    <rPh sb="7" eb="9">
      <t>ヤッキョク</t>
    </rPh>
    <rPh sb="10" eb="11">
      <t>ヤマ</t>
    </rPh>
    <rPh sb="11" eb="12">
      <t>ダイ</t>
    </rPh>
    <rPh sb="12" eb="13">
      <t>ミセ</t>
    </rPh>
    <phoneticPr fontId="4"/>
  </si>
  <si>
    <t>ハーブ薬局　本庄店</t>
    <rPh sb="3" eb="5">
      <t>ヤッキョク</t>
    </rPh>
    <rPh sb="6" eb="9">
      <t>ホンジョウテン</t>
    </rPh>
    <phoneticPr fontId="4"/>
  </si>
  <si>
    <t>有限会社和田薬局</t>
    <rPh sb="0" eb="4">
      <t>ユウゲンガイシャ</t>
    </rPh>
    <rPh sb="4" eb="6">
      <t>ワダ</t>
    </rPh>
    <phoneticPr fontId="4"/>
  </si>
  <si>
    <t>有限会社橘泉堂山口卯兵衛商店</t>
    <rPh sb="0" eb="4">
      <t>ユウゲンガイシャ</t>
    </rPh>
    <rPh sb="4" eb="5">
      <t>タチバナ</t>
    </rPh>
    <phoneticPr fontId="4"/>
  </si>
  <si>
    <t>すみれ調剤薬局</t>
    <phoneticPr fontId="4"/>
  </si>
  <si>
    <t>有限会社藤原薬局　松江店</t>
    <rPh sb="0" eb="4">
      <t>ユウゲンガイシャ</t>
    </rPh>
    <rPh sb="4" eb="6">
      <t>フジワラ</t>
    </rPh>
    <phoneticPr fontId="4"/>
  </si>
  <si>
    <t>サカモト薬局</t>
    <phoneticPr fontId="4"/>
  </si>
  <si>
    <t>とまと薬局</t>
    <phoneticPr fontId="4"/>
  </si>
  <si>
    <t>有限会社だるま薬局</t>
    <rPh sb="0" eb="4">
      <t>ユウゲンガイシャ</t>
    </rPh>
    <phoneticPr fontId="4"/>
  </si>
  <si>
    <t>有限会社ホテイ薬局</t>
    <rPh sb="0" eb="4">
      <t>ユウゲンガイシャ</t>
    </rPh>
    <phoneticPr fontId="4"/>
  </si>
  <si>
    <t>日本調剤　松江薬局</t>
    <phoneticPr fontId="4"/>
  </si>
  <si>
    <t>みるきぃ調剤薬局</t>
    <phoneticPr fontId="4"/>
  </si>
  <si>
    <t>さくら薬局　古志原店</t>
    <phoneticPr fontId="4"/>
  </si>
  <si>
    <t>アイアイ薬局</t>
    <phoneticPr fontId="4"/>
  </si>
  <si>
    <t>スマイル薬局</t>
    <phoneticPr fontId="4"/>
  </si>
  <si>
    <t>すみれ調剤薬局　八雲店</t>
    <rPh sb="8" eb="11">
      <t>ヤクモテン</t>
    </rPh>
    <phoneticPr fontId="4"/>
  </si>
  <si>
    <t>そうごう薬局　北堀店</t>
    <rPh sb="4" eb="6">
      <t>ヤッキョク</t>
    </rPh>
    <rPh sb="7" eb="9">
      <t>キタボリ</t>
    </rPh>
    <rPh sb="9" eb="10">
      <t>テン</t>
    </rPh>
    <phoneticPr fontId="4"/>
  </si>
  <si>
    <t>乃木調剤薬局　田和山店</t>
    <rPh sb="7" eb="8">
      <t>タ</t>
    </rPh>
    <rPh sb="8" eb="10">
      <t>ワヤマ</t>
    </rPh>
    <rPh sb="10" eb="11">
      <t>テン</t>
    </rPh>
    <phoneticPr fontId="4"/>
  </si>
  <si>
    <t>有限会社さくら薬局　東出雲店</t>
    <rPh sb="0" eb="4">
      <t>ユウゲンガイシャ</t>
    </rPh>
    <rPh sb="7" eb="9">
      <t>ヤッキョク</t>
    </rPh>
    <rPh sb="10" eb="13">
      <t>ヒガシイズモ</t>
    </rPh>
    <rPh sb="13" eb="14">
      <t>テン</t>
    </rPh>
    <phoneticPr fontId="4"/>
  </si>
  <si>
    <t>フロンティア薬局　松江店</t>
    <rPh sb="6" eb="8">
      <t>ヤッキョク</t>
    </rPh>
    <rPh sb="9" eb="11">
      <t>マツエ</t>
    </rPh>
    <rPh sb="11" eb="12">
      <t>テン</t>
    </rPh>
    <phoneticPr fontId="4"/>
  </si>
  <si>
    <t>有限会社くすりや調剤薬局</t>
    <rPh sb="0" eb="4">
      <t>ユウゲンガイシャ</t>
    </rPh>
    <rPh sb="8" eb="10">
      <t>チョウザイ</t>
    </rPh>
    <rPh sb="10" eb="12">
      <t>ヤッキョク</t>
    </rPh>
    <phoneticPr fontId="4"/>
  </si>
  <si>
    <t>りんご薬局</t>
    <rPh sb="3" eb="5">
      <t>ヤッキョク</t>
    </rPh>
    <phoneticPr fontId="4"/>
  </si>
  <si>
    <t>リズム調剤薬局</t>
    <rPh sb="3" eb="5">
      <t>チョウザイ</t>
    </rPh>
    <rPh sb="5" eb="7">
      <t>ヤッキョク</t>
    </rPh>
    <phoneticPr fontId="4"/>
  </si>
  <si>
    <t>末次調剤薬局</t>
    <rPh sb="0" eb="2">
      <t>スエツグ</t>
    </rPh>
    <rPh sb="2" eb="4">
      <t>チョウザイ</t>
    </rPh>
    <rPh sb="4" eb="6">
      <t>ヤッキョク</t>
    </rPh>
    <phoneticPr fontId="4"/>
  </si>
  <si>
    <t>ニコニコ薬局</t>
    <rPh sb="4" eb="6">
      <t>ヤッキョク</t>
    </rPh>
    <phoneticPr fontId="4"/>
  </si>
  <si>
    <t>スイング上乃木薬局</t>
    <rPh sb="4" eb="7">
      <t>アゲノギ</t>
    </rPh>
    <rPh sb="7" eb="9">
      <t>ヤッキョク</t>
    </rPh>
    <phoneticPr fontId="4"/>
  </si>
  <si>
    <t>さくらんぼ薬局　東朝日町店</t>
    <rPh sb="5" eb="7">
      <t>ヤッキョク</t>
    </rPh>
    <rPh sb="8" eb="9">
      <t>ヒガシ</t>
    </rPh>
    <rPh sb="9" eb="12">
      <t>アサヒマチ</t>
    </rPh>
    <rPh sb="12" eb="13">
      <t>テン</t>
    </rPh>
    <phoneticPr fontId="5"/>
  </si>
  <si>
    <t>比津が丘薬局</t>
    <phoneticPr fontId="4"/>
  </si>
  <si>
    <t>生泉堂調剤薬局</t>
    <phoneticPr fontId="4"/>
  </si>
  <si>
    <t>ひまわり薬局</t>
    <rPh sb="4" eb="6">
      <t>ヤッキョク</t>
    </rPh>
    <phoneticPr fontId="5"/>
  </si>
  <si>
    <t>オール薬局　乃木店</t>
    <rPh sb="3" eb="5">
      <t>ヤッキョク</t>
    </rPh>
    <rPh sb="6" eb="9">
      <t>ノギテン</t>
    </rPh>
    <phoneticPr fontId="5"/>
  </si>
  <si>
    <t>松江中央薬局</t>
    <rPh sb="0" eb="2">
      <t>マツエ</t>
    </rPh>
    <rPh sb="2" eb="4">
      <t>チュウオウ</t>
    </rPh>
    <rPh sb="4" eb="6">
      <t>ヤッキョク</t>
    </rPh>
    <phoneticPr fontId="5"/>
  </si>
  <si>
    <t>そうごう薬局　島根大学前店</t>
    <rPh sb="4" eb="6">
      <t>ヤッキョク</t>
    </rPh>
    <rPh sb="7" eb="9">
      <t>シマネ</t>
    </rPh>
    <rPh sb="9" eb="12">
      <t>ダイガクマエ</t>
    </rPh>
    <rPh sb="12" eb="13">
      <t>テン</t>
    </rPh>
    <phoneticPr fontId="5"/>
  </si>
  <si>
    <t>さいかまち薬局</t>
    <rPh sb="5" eb="7">
      <t>ヤッキョク</t>
    </rPh>
    <phoneticPr fontId="5"/>
  </si>
  <si>
    <t>母衣町薬局</t>
    <rPh sb="0" eb="3">
      <t>ホロマチ</t>
    </rPh>
    <rPh sb="3" eb="5">
      <t>ヤッキョク</t>
    </rPh>
    <phoneticPr fontId="5"/>
  </si>
  <si>
    <t>なの花薬局　松江川津店</t>
    <rPh sb="2" eb="3">
      <t>ハナ</t>
    </rPh>
    <rPh sb="3" eb="5">
      <t>ヤッキョク</t>
    </rPh>
    <rPh sb="6" eb="8">
      <t>マツエ</t>
    </rPh>
    <rPh sb="8" eb="10">
      <t>カワツ</t>
    </rPh>
    <rPh sb="10" eb="11">
      <t>テン</t>
    </rPh>
    <phoneticPr fontId="4"/>
  </si>
  <si>
    <t>かわたに薬局</t>
    <rPh sb="4" eb="6">
      <t>ヤッキョク</t>
    </rPh>
    <phoneticPr fontId="5"/>
  </si>
  <si>
    <t>そうごう薬局　東出雲店</t>
    <rPh sb="4" eb="6">
      <t>ヤッキョク</t>
    </rPh>
    <rPh sb="7" eb="8">
      <t>ヒガシ</t>
    </rPh>
    <rPh sb="8" eb="10">
      <t>イズモ</t>
    </rPh>
    <rPh sb="10" eb="11">
      <t>テン</t>
    </rPh>
    <phoneticPr fontId="5"/>
  </si>
  <si>
    <t>はくいし薬局</t>
    <rPh sb="4" eb="6">
      <t>ヤッキョク</t>
    </rPh>
    <phoneticPr fontId="5"/>
  </si>
  <si>
    <t>フロンティア薬局　乃白店</t>
    <rPh sb="6" eb="8">
      <t>ヤッキョク</t>
    </rPh>
    <rPh sb="9" eb="10">
      <t>ノ</t>
    </rPh>
    <rPh sb="10" eb="11">
      <t>ジロ</t>
    </rPh>
    <rPh sb="11" eb="12">
      <t>テン</t>
    </rPh>
    <phoneticPr fontId="5"/>
  </si>
  <si>
    <t>有限会社乃木調剤薬局</t>
    <rPh sb="0" eb="4">
      <t>ユウゲンガイシャ</t>
    </rPh>
    <rPh sb="4" eb="6">
      <t>ノギ</t>
    </rPh>
    <phoneticPr fontId="4"/>
  </si>
  <si>
    <t>浜乃木薬局</t>
    <rPh sb="0" eb="1">
      <t>ハマ</t>
    </rPh>
    <rPh sb="1" eb="2">
      <t>ノ</t>
    </rPh>
    <rPh sb="2" eb="3">
      <t>キ</t>
    </rPh>
    <phoneticPr fontId="4"/>
  </si>
  <si>
    <t>ひまわり薬局　学園店</t>
    <rPh sb="4" eb="6">
      <t>ヤッキョク</t>
    </rPh>
    <rPh sb="7" eb="9">
      <t>ガクエン</t>
    </rPh>
    <rPh sb="9" eb="10">
      <t>テン</t>
    </rPh>
    <phoneticPr fontId="4"/>
  </si>
  <si>
    <t>ウェルネス薬局　春日店</t>
    <phoneticPr fontId="4"/>
  </si>
  <si>
    <t>ウェルネス薬局　古志原三丁目店</t>
    <rPh sb="5" eb="7">
      <t>ヤッキョク</t>
    </rPh>
    <rPh sb="8" eb="10">
      <t>コシ</t>
    </rPh>
    <rPh sb="10" eb="11">
      <t>ハラ</t>
    </rPh>
    <rPh sb="11" eb="14">
      <t>サンチョウメ</t>
    </rPh>
    <rPh sb="14" eb="15">
      <t>テン</t>
    </rPh>
    <phoneticPr fontId="5"/>
  </si>
  <si>
    <t>ウェルネス薬局　東津田店</t>
    <rPh sb="8" eb="9">
      <t>ヒガシ</t>
    </rPh>
    <rPh sb="9" eb="11">
      <t>ツダ</t>
    </rPh>
    <phoneticPr fontId="4"/>
  </si>
  <si>
    <t>太陽薬局　上乃木店</t>
    <rPh sb="0" eb="4">
      <t>タイヨウヤッキョク</t>
    </rPh>
    <rPh sb="5" eb="8">
      <t>アゲノギ</t>
    </rPh>
    <rPh sb="8" eb="9">
      <t>テン</t>
    </rPh>
    <phoneticPr fontId="5"/>
  </si>
  <si>
    <t>くれよん薬局</t>
    <rPh sb="4" eb="6">
      <t>ヤッキョク</t>
    </rPh>
    <phoneticPr fontId="5"/>
  </si>
  <si>
    <t>エスマイル薬局　東出雲店</t>
    <rPh sb="5" eb="7">
      <t>ヤッキョク</t>
    </rPh>
    <rPh sb="8" eb="9">
      <t>ヒガシ</t>
    </rPh>
    <rPh sb="9" eb="11">
      <t>イズモ</t>
    </rPh>
    <rPh sb="11" eb="12">
      <t>テン</t>
    </rPh>
    <phoneticPr fontId="5"/>
  </si>
  <si>
    <t>クローバー薬局</t>
    <rPh sb="5" eb="7">
      <t>ヤッキョク</t>
    </rPh>
    <phoneticPr fontId="5"/>
  </si>
  <si>
    <t>ウェルネス薬局　学園南店</t>
    <rPh sb="5" eb="7">
      <t>ヤッキョク</t>
    </rPh>
    <rPh sb="8" eb="10">
      <t>ガクエン</t>
    </rPh>
    <rPh sb="10" eb="11">
      <t>ミナミ</t>
    </rPh>
    <rPh sb="11" eb="12">
      <t>テン</t>
    </rPh>
    <phoneticPr fontId="5"/>
  </si>
  <si>
    <t>ひだまり薬局</t>
    <rPh sb="4" eb="6">
      <t>ヤッキョク</t>
    </rPh>
    <phoneticPr fontId="5"/>
  </si>
  <si>
    <t>木村薬局　宍道東店</t>
    <rPh sb="0" eb="2">
      <t>キムラ</t>
    </rPh>
    <phoneticPr fontId="4"/>
  </si>
  <si>
    <t>木村薬局　宍道西店</t>
    <rPh sb="0" eb="2">
      <t>キムラ</t>
    </rPh>
    <phoneticPr fontId="4"/>
  </si>
  <si>
    <t>ファーマシィ薬局松江センター</t>
    <rPh sb="6" eb="8">
      <t>ヤッキョク</t>
    </rPh>
    <rPh sb="8" eb="10">
      <t>マツエ</t>
    </rPh>
    <phoneticPr fontId="5"/>
  </si>
  <si>
    <t>ウェルネス薬局乃白店</t>
    <rPh sb="5" eb="7">
      <t>ヤッキョク</t>
    </rPh>
    <rPh sb="7" eb="9">
      <t>ノシラ</t>
    </rPh>
    <rPh sb="9" eb="10">
      <t>テン</t>
    </rPh>
    <phoneticPr fontId="5"/>
  </si>
  <si>
    <t>大輪町薬局</t>
    <rPh sb="0" eb="3">
      <t>ダイリンチョウ</t>
    </rPh>
    <rPh sb="3" eb="5">
      <t>ヤッキョク</t>
    </rPh>
    <phoneticPr fontId="5"/>
  </si>
  <si>
    <t>おれんじ薬局</t>
    <rPh sb="4" eb="6">
      <t>ヤッキョク</t>
    </rPh>
    <phoneticPr fontId="5"/>
  </si>
  <si>
    <t>ウェルネス薬局大庭店</t>
    <rPh sb="5" eb="7">
      <t>ヤッキョク</t>
    </rPh>
    <rPh sb="7" eb="9">
      <t>オオニワ</t>
    </rPh>
    <rPh sb="9" eb="10">
      <t>テン</t>
    </rPh>
    <phoneticPr fontId="5"/>
  </si>
  <si>
    <t>オリーブ薬局</t>
    <rPh sb="4" eb="6">
      <t>ヤッキョク</t>
    </rPh>
    <phoneticPr fontId="5"/>
  </si>
  <si>
    <t>かわつ薬局</t>
    <rPh sb="3" eb="5">
      <t>ヤッキョク</t>
    </rPh>
    <phoneticPr fontId="5"/>
  </si>
  <si>
    <t>あだかえ薬局</t>
    <rPh sb="4" eb="6">
      <t>ヤッキョク</t>
    </rPh>
    <phoneticPr fontId="5"/>
  </si>
  <si>
    <t>タカサゴ薬局</t>
    <rPh sb="4" eb="6">
      <t>ヤッキョク</t>
    </rPh>
    <phoneticPr fontId="5"/>
  </si>
  <si>
    <t>ウェルネス調剤薬局春日２号店</t>
    <rPh sb="5" eb="7">
      <t>チョウザイ</t>
    </rPh>
    <rPh sb="7" eb="9">
      <t>ヤッキョク</t>
    </rPh>
    <rPh sb="9" eb="11">
      <t>カスガ</t>
    </rPh>
    <rPh sb="12" eb="14">
      <t>ゴウテン</t>
    </rPh>
    <phoneticPr fontId="5"/>
  </si>
  <si>
    <t>イオン薬局松江店</t>
    <rPh sb="3" eb="5">
      <t>ヤッキョク</t>
    </rPh>
    <rPh sb="5" eb="7">
      <t>マツエ</t>
    </rPh>
    <rPh sb="7" eb="8">
      <t>ミセ</t>
    </rPh>
    <phoneticPr fontId="5"/>
  </si>
  <si>
    <t>フリーダム古志薬局　津田店</t>
    <phoneticPr fontId="4"/>
  </si>
  <si>
    <t>フリーダム古志薬局　湖北店</t>
    <rPh sb="10" eb="12">
      <t>コホク</t>
    </rPh>
    <phoneticPr fontId="4"/>
  </si>
  <si>
    <t>フリーダム古志薬局　古志原店</t>
    <rPh sb="10" eb="13">
      <t>コシバラ</t>
    </rPh>
    <phoneticPr fontId="4"/>
  </si>
  <si>
    <t>フリーダム古志薬局　桧山店</t>
    <rPh sb="10" eb="12">
      <t>ヒノキヤマ</t>
    </rPh>
    <phoneticPr fontId="4"/>
  </si>
  <si>
    <t>フリーダム古志薬局　大庭店</t>
    <rPh sb="10" eb="12">
      <t>オオバ</t>
    </rPh>
    <phoneticPr fontId="4"/>
  </si>
  <si>
    <t>クオール薬局　松江春日店</t>
    <rPh sb="7" eb="11">
      <t>マツエカスガ</t>
    </rPh>
    <phoneticPr fontId="4"/>
  </si>
  <si>
    <t>クオール薬局　南田町店</t>
    <rPh sb="7" eb="10">
      <t>ミナミタマチ</t>
    </rPh>
    <phoneticPr fontId="4"/>
  </si>
  <si>
    <t>クオール薬局　ポエム店</t>
    <rPh sb="10" eb="11">
      <t>テン</t>
    </rPh>
    <phoneticPr fontId="4"/>
  </si>
  <si>
    <t>もも薬局　嫁島店</t>
    <rPh sb="2" eb="4">
      <t>ヤッキョク</t>
    </rPh>
    <rPh sb="5" eb="7">
      <t>ヨメシマ</t>
    </rPh>
    <rPh sb="7" eb="8">
      <t>ミセ</t>
    </rPh>
    <phoneticPr fontId="5"/>
  </si>
  <si>
    <t>れいわ薬局　松江店</t>
    <rPh sb="3" eb="5">
      <t>ヤッキョク</t>
    </rPh>
    <rPh sb="6" eb="8">
      <t>マツエ</t>
    </rPh>
    <rPh sb="8" eb="9">
      <t>ミセ</t>
    </rPh>
    <phoneticPr fontId="5"/>
  </si>
  <si>
    <t>フラワー薬局松江店</t>
    <rPh sb="4" eb="6">
      <t>ヤッキョク</t>
    </rPh>
    <rPh sb="6" eb="8">
      <t>マツエ</t>
    </rPh>
    <rPh sb="8" eb="9">
      <t>テン</t>
    </rPh>
    <phoneticPr fontId="4"/>
  </si>
  <si>
    <t>ウェルネス調剤薬局　橋南店</t>
    <rPh sb="5" eb="7">
      <t>チョウザイ</t>
    </rPh>
    <phoneticPr fontId="4"/>
  </si>
  <si>
    <t>あいむ薬局　上乃木店</t>
    <rPh sb="3" eb="5">
      <t>ヤッキョク</t>
    </rPh>
    <rPh sb="6" eb="9">
      <t>アゲノギ</t>
    </rPh>
    <rPh sb="9" eb="10">
      <t>テン</t>
    </rPh>
    <phoneticPr fontId="5"/>
  </si>
  <si>
    <t>アイン薬局松江黒田店</t>
    <rPh sb="3" eb="5">
      <t>ヤッキョク</t>
    </rPh>
    <rPh sb="5" eb="7">
      <t>マツエ</t>
    </rPh>
    <rPh sb="7" eb="9">
      <t>クロダ</t>
    </rPh>
    <rPh sb="9" eb="10">
      <t>テン</t>
    </rPh>
    <phoneticPr fontId="4"/>
  </si>
  <si>
    <t>アイン薬局松江学園店</t>
    <rPh sb="3" eb="7">
      <t>ヤッキョクマツエ</t>
    </rPh>
    <rPh sb="7" eb="9">
      <t>ガクエン</t>
    </rPh>
    <rPh sb="9" eb="10">
      <t>テン</t>
    </rPh>
    <phoneticPr fontId="4"/>
  </si>
  <si>
    <t>アイン薬局松江西川津店</t>
    <rPh sb="3" eb="7">
      <t>ヤッキョクマツエ</t>
    </rPh>
    <rPh sb="7" eb="11">
      <t>ニシカワツテン</t>
    </rPh>
    <phoneticPr fontId="4"/>
  </si>
  <si>
    <t>アイン薬局松江春日店</t>
    <rPh sb="3" eb="7">
      <t>ヤッキョクマツエ</t>
    </rPh>
    <rPh sb="7" eb="10">
      <t>カスガテン</t>
    </rPh>
    <phoneticPr fontId="4"/>
  </si>
  <si>
    <t>こはる薬局</t>
    <rPh sb="3" eb="5">
      <t>ヤッキョク</t>
    </rPh>
    <phoneticPr fontId="4"/>
  </si>
  <si>
    <t>クローバー薬局　嫁島店</t>
    <rPh sb="5" eb="7">
      <t>ヤッキョク</t>
    </rPh>
    <rPh sb="8" eb="9">
      <t>ヨメ</t>
    </rPh>
    <rPh sb="9" eb="10">
      <t>シマ</t>
    </rPh>
    <rPh sb="10" eb="11">
      <t>ミセ</t>
    </rPh>
    <phoneticPr fontId="5"/>
  </si>
  <si>
    <t>ウェルネス薬局　北田町店</t>
    <rPh sb="5" eb="7">
      <t>ヤッキョク</t>
    </rPh>
    <rPh sb="8" eb="11">
      <t>キタタマチ</t>
    </rPh>
    <rPh sb="11" eb="12">
      <t>ミセ</t>
    </rPh>
    <phoneticPr fontId="5"/>
  </si>
  <si>
    <t>西茶町ちどり薬局</t>
    <rPh sb="0" eb="1">
      <t>ニシ</t>
    </rPh>
    <rPh sb="1" eb="3">
      <t>チャマチ</t>
    </rPh>
    <rPh sb="6" eb="8">
      <t>ヤッキョク</t>
    </rPh>
    <phoneticPr fontId="5"/>
  </si>
  <si>
    <t>ウェルネス薬局　西川津店</t>
    <rPh sb="5" eb="7">
      <t>ヤッキョク</t>
    </rPh>
    <rPh sb="8" eb="9">
      <t>ニシ</t>
    </rPh>
    <rPh sb="9" eb="11">
      <t>カワツ</t>
    </rPh>
    <rPh sb="11" eb="12">
      <t>ミセ</t>
    </rPh>
    <phoneticPr fontId="5"/>
  </si>
  <si>
    <t>ウェルネス薬局　古志原店</t>
    <rPh sb="5" eb="7">
      <t>ヤッキョク</t>
    </rPh>
    <rPh sb="8" eb="11">
      <t>コシバラ</t>
    </rPh>
    <rPh sb="11" eb="12">
      <t>ミセ</t>
    </rPh>
    <phoneticPr fontId="5"/>
  </si>
  <si>
    <t>あさひ薬局</t>
    <rPh sb="3" eb="5">
      <t>ヤッキョク</t>
    </rPh>
    <phoneticPr fontId="4"/>
  </si>
  <si>
    <t>あすか薬局</t>
    <rPh sb="3" eb="5">
      <t>ヤッキョク</t>
    </rPh>
    <phoneticPr fontId="4"/>
  </si>
  <si>
    <t>ココカラファイン薬局　西津田店</t>
    <rPh sb="8" eb="10">
      <t>ヤッキョク</t>
    </rPh>
    <rPh sb="11" eb="12">
      <t>ニシ</t>
    </rPh>
    <rPh sb="12" eb="14">
      <t>ツダ</t>
    </rPh>
    <rPh sb="14" eb="15">
      <t>ミセ</t>
    </rPh>
    <phoneticPr fontId="4"/>
  </si>
  <si>
    <t>オリーブ薬局　西川津店</t>
    <rPh sb="4" eb="6">
      <t>ヤッキョク</t>
    </rPh>
    <rPh sb="7" eb="10">
      <t>ニシカワツ</t>
    </rPh>
    <rPh sb="10" eb="11">
      <t>テン</t>
    </rPh>
    <phoneticPr fontId="5"/>
  </si>
  <si>
    <t>ウェルネス薬局　東出雲店</t>
    <rPh sb="5" eb="7">
      <t>ヤッキョク</t>
    </rPh>
    <rPh sb="8" eb="11">
      <t>ヒガシイズモ</t>
    </rPh>
    <rPh sb="11" eb="12">
      <t>ミセ</t>
    </rPh>
    <phoneticPr fontId="5"/>
  </si>
  <si>
    <t>古山薬局</t>
    <phoneticPr fontId="4"/>
  </si>
  <si>
    <t>ラン調剤薬局</t>
    <phoneticPr fontId="4"/>
  </si>
  <si>
    <t>そうごう薬局　安来店</t>
    <rPh sb="4" eb="6">
      <t>ヤッキョク</t>
    </rPh>
    <rPh sb="7" eb="10">
      <t>ヤスギテン</t>
    </rPh>
    <phoneticPr fontId="4"/>
  </si>
  <si>
    <t>そうごう薬局　安来社日店</t>
    <rPh sb="4" eb="6">
      <t>ヤッキョク</t>
    </rPh>
    <rPh sb="7" eb="9">
      <t>ヤスギ</t>
    </rPh>
    <rPh sb="9" eb="10">
      <t>シャ</t>
    </rPh>
    <rPh sb="10" eb="11">
      <t>ヒ</t>
    </rPh>
    <rPh sb="11" eb="12">
      <t>ミセ</t>
    </rPh>
    <phoneticPr fontId="5"/>
  </si>
  <si>
    <t>フリーダムプラス薬局</t>
    <phoneticPr fontId="4"/>
  </si>
  <si>
    <t>さくら薬局　安来赤江店</t>
    <rPh sb="3" eb="5">
      <t>ヤッキョク</t>
    </rPh>
    <rPh sb="6" eb="8">
      <t>ヤスギ</t>
    </rPh>
    <rPh sb="8" eb="10">
      <t>アカエ</t>
    </rPh>
    <rPh sb="10" eb="11">
      <t>ミセ</t>
    </rPh>
    <phoneticPr fontId="5"/>
  </si>
  <si>
    <t>なべや薬局　八幡店</t>
    <rPh sb="6" eb="8">
      <t>ハチマン</t>
    </rPh>
    <rPh sb="8" eb="9">
      <t>ミセ</t>
    </rPh>
    <phoneticPr fontId="4"/>
  </si>
  <si>
    <t>安来中央薬局</t>
    <rPh sb="0" eb="2">
      <t>ヤスギ</t>
    </rPh>
    <rPh sb="2" eb="4">
      <t>チュウオウ</t>
    </rPh>
    <rPh sb="4" eb="6">
      <t>ヤッキョク</t>
    </rPh>
    <phoneticPr fontId="4"/>
  </si>
  <si>
    <t>広瀬調剤薬局</t>
    <rPh sb="0" eb="2">
      <t>ヒロセ</t>
    </rPh>
    <rPh sb="2" eb="4">
      <t>チョウザイ</t>
    </rPh>
    <rPh sb="4" eb="6">
      <t>ヤッキョク</t>
    </rPh>
    <phoneticPr fontId="4"/>
  </si>
  <si>
    <t>ウェルネス薬局　安来店</t>
    <rPh sb="5" eb="7">
      <t>ヤッキョク</t>
    </rPh>
    <rPh sb="8" eb="10">
      <t>ヤスギ</t>
    </rPh>
    <rPh sb="10" eb="11">
      <t>テン</t>
    </rPh>
    <phoneticPr fontId="5"/>
  </si>
  <si>
    <t>有限会社さいとう薬局</t>
    <rPh sb="0" eb="4">
      <t>ユウゲンガイシャ</t>
    </rPh>
    <phoneticPr fontId="4"/>
  </si>
  <si>
    <t>なべや薬局　神田店</t>
    <phoneticPr fontId="4"/>
  </si>
  <si>
    <t>有限会社調剤薬局ケイ　十神店</t>
    <rPh sb="0" eb="4">
      <t>ユウゲンガイシャ</t>
    </rPh>
    <rPh sb="4" eb="6">
      <t>チョウザイ</t>
    </rPh>
    <phoneticPr fontId="4"/>
  </si>
  <si>
    <t>690-0878</t>
  </si>
  <si>
    <t>690-0876</t>
  </si>
  <si>
    <t>690-1404</t>
  </si>
  <si>
    <t>690-0887</t>
  </si>
  <si>
    <t>690-0031</t>
  </si>
  <si>
    <t>690-1101</t>
  </si>
  <si>
    <t>690-0888</t>
  </si>
  <si>
    <t>690-0843</t>
  </si>
  <si>
    <t>690-0017</t>
  </si>
  <si>
    <t>690-0012</t>
  </si>
  <si>
    <t>690-0874</t>
  </si>
  <si>
    <t>690-0015</t>
  </si>
  <si>
    <t>690-0886</t>
  </si>
  <si>
    <t>690-0052</t>
  </si>
  <si>
    <t>690-0056</t>
  </si>
  <si>
    <t>690-2101</t>
  </si>
  <si>
    <t>690-0058</t>
  </si>
  <si>
    <t>699-0110</t>
  </si>
  <si>
    <t>690-0045</t>
  </si>
  <si>
    <t>690-0025</t>
  </si>
  <si>
    <t>690-1312</t>
  </si>
  <si>
    <t>690-0871</t>
  </si>
  <si>
    <t>690-0846</t>
  </si>
  <si>
    <t>690-0011</t>
  </si>
  <si>
    <t>690-0001</t>
  </si>
  <si>
    <t>690-0863</t>
  </si>
  <si>
    <t>690-0002</t>
  </si>
  <si>
    <t>699-0202</t>
  </si>
  <si>
    <t>690-0046</t>
    <phoneticPr fontId="5"/>
  </si>
  <si>
    <t>690-0851</t>
  </si>
  <si>
    <t>690-0825</t>
  </si>
  <si>
    <t>690-0056</t>
    <phoneticPr fontId="5"/>
  </si>
  <si>
    <t>690-0822</t>
  </si>
  <si>
    <t>690-0883</t>
    <phoneticPr fontId="5"/>
  </si>
  <si>
    <t>699-0101</t>
    <phoneticPr fontId="5"/>
  </si>
  <si>
    <t xml:space="preserve">699-0402 </t>
    <phoneticPr fontId="5"/>
  </si>
  <si>
    <t xml:space="preserve">690-0045 </t>
    <phoneticPr fontId="5"/>
  </si>
  <si>
    <t>690-0044</t>
    <phoneticPr fontId="5"/>
  </si>
  <si>
    <t>690-0826</t>
    <phoneticPr fontId="5"/>
  </si>
  <si>
    <t>690-0877</t>
  </si>
  <si>
    <t>690-0015</t>
    <phoneticPr fontId="5"/>
  </si>
  <si>
    <t>690-0033</t>
    <phoneticPr fontId="5"/>
  </si>
  <si>
    <t>699-0401</t>
  </si>
  <si>
    <t>690-0017</t>
    <phoneticPr fontId="5"/>
  </si>
  <si>
    <t>690-0045</t>
    <phoneticPr fontId="5"/>
  </si>
  <si>
    <t>690-0882</t>
    <phoneticPr fontId="5"/>
  </si>
  <si>
    <t>699-0110</t>
    <phoneticPr fontId="5"/>
  </si>
  <si>
    <t>690-0823</t>
    <phoneticPr fontId="5"/>
  </si>
  <si>
    <t>699-0108</t>
    <phoneticPr fontId="5"/>
  </si>
  <si>
    <t>690-0877</t>
    <phoneticPr fontId="5"/>
  </si>
  <si>
    <t>690-0001</t>
    <phoneticPr fontId="5"/>
  </si>
  <si>
    <t>690-0262</t>
    <phoneticPr fontId="5"/>
  </si>
  <si>
    <t>690-0012</t>
    <phoneticPr fontId="5"/>
  </si>
  <si>
    <t>690-0884</t>
    <phoneticPr fontId="5"/>
  </si>
  <si>
    <t>690-0011</t>
    <phoneticPr fontId="5"/>
  </si>
  <si>
    <t>690-0047</t>
    <phoneticPr fontId="5"/>
  </si>
  <si>
    <t>690-0002</t>
    <phoneticPr fontId="5"/>
  </si>
  <si>
    <t>690-0044</t>
  </si>
  <si>
    <t>690-0887</t>
    <phoneticPr fontId="5"/>
  </si>
  <si>
    <t>690-0845</t>
    <phoneticPr fontId="5"/>
  </si>
  <si>
    <t>690-0003</t>
  </si>
  <si>
    <t>690-0064</t>
    <phoneticPr fontId="5"/>
  </si>
  <si>
    <t>692-0404</t>
  </si>
  <si>
    <t>692-0014</t>
  </si>
  <si>
    <t>692-0011</t>
  </si>
  <si>
    <t>692-0011</t>
    <phoneticPr fontId="5"/>
  </si>
  <si>
    <t>692-0404</t>
    <phoneticPr fontId="5"/>
  </si>
  <si>
    <t>692-0001</t>
  </si>
  <si>
    <t>692-0015</t>
  </si>
  <si>
    <t>692-0014</t>
    <phoneticPr fontId="5"/>
  </si>
  <si>
    <t>692-0022</t>
  </si>
  <si>
    <t>松江市砂子町196-1</t>
    <phoneticPr fontId="4"/>
  </si>
  <si>
    <t>松江市黒田町423-2</t>
    <phoneticPr fontId="4"/>
  </si>
  <si>
    <t>松江市八束町波入608-9</t>
    <rPh sb="0" eb="3">
      <t>マツエシ</t>
    </rPh>
    <phoneticPr fontId="4"/>
  </si>
  <si>
    <t>松江市殿町383　山陰中央ビル5階</t>
    <rPh sb="16" eb="17">
      <t>カイ</t>
    </rPh>
    <phoneticPr fontId="4"/>
  </si>
  <si>
    <t>松江市黒田町27-1</t>
    <rPh sb="0" eb="3">
      <t>マツエシ</t>
    </rPh>
    <rPh sb="3" eb="6">
      <t>クロダチョウ</t>
    </rPh>
    <phoneticPr fontId="4"/>
  </si>
  <si>
    <t>松江市山代町480-3</t>
    <rPh sb="3" eb="6">
      <t>ヤマシロチョウ</t>
    </rPh>
    <phoneticPr fontId="4"/>
  </si>
  <si>
    <t>松江市本庄町531</t>
    <rPh sb="0" eb="3">
      <t>マツエシ</t>
    </rPh>
    <rPh sb="3" eb="5">
      <t>ホンジョウ</t>
    </rPh>
    <rPh sb="5" eb="6">
      <t>チョウ</t>
    </rPh>
    <phoneticPr fontId="4"/>
  </si>
  <si>
    <t>松江市北堀町207</t>
    <phoneticPr fontId="4"/>
  </si>
  <si>
    <t>松江市末次本町34</t>
    <phoneticPr fontId="4"/>
  </si>
  <si>
    <t>松江市西津田10丁目17-20-2</t>
    <phoneticPr fontId="4"/>
  </si>
  <si>
    <t>松江市古志原三丁目1-23</t>
    <rPh sb="6" eb="7">
      <t>サン</t>
    </rPh>
    <phoneticPr fontId="4"/>
  </si>
  <si>
    <t>松江市中原町163</t>
    <phoneticPr fontId="4"/>
  </si>
  <si>
    <t>松江市上乃木七丁目5番9号</t>
    <phoneticPr fontId="4"/>
  </si>
  <si>
    <t>松江市殿町74</t>
    <phoneticPr fontId="4"/>
  </si>
  <si>
    <t>松江市上乃木3丁目5-1</t>
    <rPh sb="7" eb="9">
      <t>チョウメ</t>
    </rPh>
    <phoneticPr fontId="4"/>
  </si>
  <si>
    <t>松江市母衣町126-3</t>
    <phoneticPr fontId="4"/>
  </si>
  <si>
    <t>松江市竪町85</t>
    <phoneticPr fontId="4"/>
  </si>
  <si>
    <t>松江市古志原5丁目14-55</t>
    <phoneticPr fontId="4"/>
  </si>
  <si>
    <t>松江市上乃木9丁目19-23</t>
    <phoneticPr fontId="4"/>
  </si>
  <si>
    <t>松江市雑賀町255-1</t>
    <phoneticPr fontId="4"/>
  </si>
  <si>
    <t>松江市八雲町日吉194-14</t>
    <rPh sb="0" eb="3">
      <t>マツエシ</t>
    </rPh>
    <rPh sb="3" eb="6">
      <t>ヤグモチョウ</t>
    </rPh>
    <rPh sb="6" eb="8">
      <t>ヒヨシ</t>
    </rPh>
    <phoneticPr fontId="4"/>
  </si>
  <si>
    <t>松江市北堀町12-3</t>
    <rPh sb="0" eb="3">
      <t>マツエシ</t>
    </rPh>
    <rPh sb="3" eb="5">
      <t>キタボリ</t>
    </rPh>
    <rPh sb="5" eb="6">
      <t>チョウ</t>
    </rPh>
    <phoneticPr fontId="4"/>
  </si>
  <si>
    <t>松江市田和山町111</t>
    <rPh sb="0" eb="3">
      <t>マツエシ</t>
    </rPh>
    <rPh sb="3" eb="5">
      <t>タワ</t>
    </rPh>
    <rPh sb="5" eb="7">
      <t>ヤマチョウ</t>
    </rPh>
    <phoneticPr fontId="4"/>
  </si>
  <si>
    <t>松江市東出雲町錦新町2丁目2-2</t>
    <rPh sb="0" eb="3">
      <t>マツエシ</t>
    </rPh>
    <rPh sb="3" eb="7">
      <t>ヒガシイズモチョウ</t>
    </rPh>
    <rPh sb="7" eb="8">
      <t>ニシキ</t>
    </rPh>
    <rPh sb="8" eb="10">
      <t>シンマチ</t>
    </rPh>
    <rPh sb="11" eb="13">
      <t>チョウメ</t>
    </rPh>
    <phoneticPr fontId="4"/>
  </si>
  <si>
    <t>松江市乃白町170-1</t>
    <rPh sb="0" eb="3">
      <t>マツエシ</t>
    </rPh>
    <rPh sb="3" eb="4">
      <t>ノ</t>
    </rPh>
    <rPh sb="4" eb="5">
      <t>シロ</t>
    </rPh>
    <rPh sb="5" eb="6">
      <t>マチ</t>
    </rPh>
    <phoneticPr fontId="4"/>
  </si>
  <si>
    <t>松江市八幡町286-8</t>
    <rPh sb="0" eb="3">
      <t>マツエシ</t>
    </rPh>
    <rPh sb="3" eb="5">
      <t>ヤハタ</t>
    </rPh>
    <rPh sb="5" eb="6">
      <t>マチ</t>
    </rPh>
    <phoneticPr fontId="4"/>
  </si>
  <si>
    <t>松江市美保関町森山765-2</t>
    <rPh sb="0" eb="3">
      <t>マツエシ</t>
    </rPh>
    <rPh sb="3" eb="5">
      <t>ミホ</t>
    </rPh>
    <rPh sb="5" eb="6">
      <t>セキ</t>
    </rPh>
    <rPh sb="6" eb="7">
      <t>マチ</t>
    </rPh>
    <rPh sb="7" eb="9">
      <t>モリヤマ</t>
    </rPh>
    <phoneticPr fontId="4"/>
  </si>
  <si>
    <t>松江市東奥谷町144-13</t>
    <rPh sb="0" eb="3">
      <t>マツエシ</t>
    </rPh>
    <rPh sb="3" eb="4">
      <t>ヒガシ</t>
    </rPh>
    <rPh sb="4" eb="5">
      <t>オク</t>
    </rPh>
    <rPh sb="5" eb="6">
      <t>タニ</t>
    </rPh>
    <rPh sb="6" eb="7">
      <t>マチ</t>
    </rPh>
    <phoneticPr fontId="4"/>
  </si>
  <si>
    <t>松江市末次町60</t>
    <rPh sb="0" eb="3">
      <t>マツエシ</t>
    </rPh>
    <rPh sb="3" eb="6">
      <t>スエツグチョウ</t>
    </rPh>
    <phoneticPr fontId="4"/>
  </si>
  <si>
    <t>松江市東津田町1769-5</t>
    <rPh sb="0" eb="3">
      <t>マツエシ</t>
    </rPh>
    <rPh sb="3" eb="4">
      <t>ヒガシ</t>
    </rPh>
    <rPh sb="4" eb="6">
      <t>ツダ</t>
    </rPh>
    <rPh sb="6" eb="7">
      <t>チョウ</t>
    </rPh>
    <phoneticPr fontId="4"/>
  </si>
  <si>
    <t>松江市上乃木1丁目2-21</t>
    <rPh sb="0" eb="3">
      <t>マツエシ</t>
    </rPh>
    <rPh sb="3" eb="6">
      <t>アゲノギ</t>
    </rPh>
    <rPh sb="7" eb="9">
      <t>チョウメ</t>
    </rPh>
    <phoneticPr fontId="5"/>
  </si>
  <si>
    <t>松江市東朝日町216-5</t>
    <rPh sb="0" eb="3">
      <t>マツエシ</t>
    </rPh>
    <rPh sb="3" eb="4">
      <t>ヒガシ</t>
    </rPh>
    <rPh sb="4" eb="7">
      <t>アサヒマチ</t>
    </rPh>
    <phoneticPr fontId="5"/>
  </si>
  <si>
    <t>松江市比津町472-1</t>
    <phoneticPr fontId="4"/>
  </si>
  <si>
    <t>松江市大正町455-5</t>
    <phoneticPr fontId="4"/>
  </si>
  <si>
    <t>松江市玉湯町湯町826-1</t>
    <rPh sb="0" eb="3">
      <t>マツエシ</t>
    </rPh>
    <rPh sb="3" eb="6">
      <t>タマユチョウ</t>
    </rPh>
    <rPh sb="6" eb="8">
      <t>ユマチ</t>
    </rPh>
    <phoneticPr fontId="5"/>
  </si>
  <si>
    <t>松江市乃木福富町413-2</t>
    <rPh sb="0" eb="3">
      <t>マツエシ</t>
    </rPh>
    <rPh sb="3" eb="5">
      <t>ノギ</t>
    </rPh>
    <rPh sb="5" eb="7">
      <t>フクトミ</t>
    </rPh>
    <rPh sb="7" eb="8">
      <t>チョウ</t>
    </rPh>
    <phoneticPr fontId="5"/>
  </si>
  <si>
    <t>松江市堂形町761</t>
    <rPh sb="0" eb="2">
      <t>マツエ</t>
    </rPh>
    <rPh sb="2" eb="3">
      <t>シ</t>
    </rPh>
    <rPh sb="3" eb="6">
      <t>ドウガタチョウ</t>
    </rPh>
    <phoneticPr fontId="5"/>
  </si>
  <si>
    <t>松江市学園二丁目27-16</t>
    <rPh sb="5" eb="6">
      <t>２</t>
    </rPh>
    <rPh sb="6" eb="8">
      <t>チョウメ</t>
    </rPh>
    <phoneticPr fontId="4"/>
  </si>
  <si>
    <t>松江市雑賀町70-2</t>
    <rPh sb="0" eb="3">
      <t>マツエシ</t>
    </rPh>
    <rPh sb="3" eb="6">
      <t>サイカマチ</t>
    </rPh>
    <phoneticPr fontId="5"/>
  </si>
  <si>
    <t>松江市母衣町198-4</t>
    <phoneticPr fontId="4"/>
  </si>
  <si>
    <t>松江市下東川津町42-8</t>
    <rPh sb="0" eb="3">
      <t>マツエシ</t>
    </rPh>
    <rPh sb="3" eb="7">
      <t>シモヒガシカワツ</t>
    </rPh>
    <rPh sb="7" eb="8">
      <t>チョウ</t>
    </rPh>
    <phoneticPr fontId="4"/>
  </si>
  <si>
    <t>松江市北田町133－8</t>
    <rPh sb="0" eb="3">
      <t>マツエシ</t>
    </rPh>
    <rPh sb="3" eb="4">
      <t>キタ</t>
    </rPh>
    <rPh sb="4" eb="6">
      <t>タマチ</t>
    </rPh>
    <phoneticPr fontId="5"/>
  </si>
  <si>
    <t>松江市東出雲町揖屋1034-1</t>
    <rPh sb="0" eb="3">
      <t>マツエシ</t>
    </rPh>
    <rPh sb="3" eb="4">
      <t>ヒガシ</t>
    </rPh>
    <rPh sb="4" eb="7">
      <t>イズモチョウ</t>
    </rPh>
    <rPh sb="7" eb="9">
      <t>イヤ</t>
    </rPh>
    <phoneticPr fontId="5"/>
  </si>
  <si>
    <t>松江市宍道町白石137-21</t>
    <rPh sb="0" eb="3">
      <t>マツエシ</t>
    </rPh>
    <rPh sb="3" eb="6">
      <t>シンジチョウ</t>
    </rPh>
    <rPh sb="6" eb="7">
      <t>シロ</t>
    </rPh>
    <rPh sb="7" eb="8">
      <t>イシ</t>
    </rPh>
    <phoneticPr fontId="5"/>
  </si>
  <si>
    <t>松江市乃白町2001番地</t>
    <rPh sb="0" eb="3">
      <t>マツエシ</t>
    </rPh>
    <rPh sb="3" eb="4">
      <t>ノ</t>
    </rPh>
    <rPh sb="4" eb="5">
      <t>シロ</t>
    </rPh>
    <rPh sb="5" eb="6">
      <t>チョウ</t>
    </rPh>
    <rPh sb="10" eb="12">
      <t>バンチ</t>
    </rPh>
    <phoneticPr fontId="5"/>
  </si>
  <si>
    <t>松江市田和山町137</t>
    <rPh sb="0" eb="3">
      <t>マツエシ</t>
    </rPh>
    <rPh sb="3" eb="5">
      <t>タワ</t>
    </rPh>
    <rPh sb="5" eb="7">
      <t>ヤマチョウ</t>
    </rPh>
    <phoneticPr fontId="4"/>
  </si>
  <si>
    <t>松江市浜乃木2丁目7-13　北川ビル１F</t>
    <rPh sb="7" eb="9">
      <t>チョウメ</t>
    </rPh>
    <rPh sb="14" eb="16">
      <t>キタガワ</t>
    </rPh>
    <phoneticPr fontId="4"/>
  </si>
  <si>
    <t>松江市学園南1丁目11-17</t>
    <rPh sb="3" eb="5">
      <t>ガクエン</t>
    </rPh>
    <rPh sb="5" eb="6">
      <t>ミナミ</t>
    </rPh>
    <rPh sb="7" eb="9">
      <t>チョウメ</t>
    </rPh>
    <phoneticPr fontId="4"/>
  </si>
  <si>
    <t>松江市春日町5-2</t>
    <phoneticPr fontId="4"/>
  </si>
  <si>
    <t>松江市古志原3丁目1-10</t>
    <rPh sb="0" eb="3">
      <t>マツエシ</t>
    </rPh>
    <rPh sb="3" eb="5">
      <t>コシ</t>
    </rPh>
    <rPh sb="5" eb="6">
      <t>ハラ</t>
    </rPh>
    <rPh sb="7" eb="9">
      <t>チョウメ</t>
    </rPh>
    <phoneticPr fontId="4"/>
  </si>
  <si>
    <t>松江市東津田町1125-2</t>
    <rPh sb="3" eb="7">
      <t>ヒガシツダチョウ</t>
    </rPh>
    <phoneticPr fontId="4"/>
  </si>
  <si>
    <t>松江市上乃木2丁目29-2</t>
    <rPh sb="0" eb="3">
      <t>マツエシ</t>
    </rPh>
    <rPh sb="3" eb="4">
      <t>ウエ</t>
    </rPh>
    <rPh sb="4" eb="5">
      <t>ノ</t>
    </rPh>
    <rPh sb="5" eb="6">
      <t>キ</t>
    </rPh>
    <rPh sb="7" eb="9">
      <t>チョウメ</t>
    </rPh>
    <phoneticPr fontId="5"/>
  </si>
  <si>
    <t>松江市上乃木4丁目10-31</t>
    <rPh sb="0" eb="3">
      <t>マツエシ</t>
    </rPh>
    <rPh sb="3" eb="4">
      <t>ウエ</t>
    </rPh>
    <rPh sb="4" eb="6">
      <t>ノギ</t>
    </rPh>
    <rPh sb="7" eb="9">
      <t>チョウメ</t>
    </rPh>
    <phoneticPr fontId="5"/>
  </si>
  <si>
    <t>松江市東出雲町揖屋1180-8</t>
    <rPh sb="0" eb="3">
      <t>マツエシ</t>
    </rPh>
    <rPh sb="3" eb="4">
      <t>ヒガシ</t>
    </rPh>
    <rPh sb="4" eb="7">
      <t>イズモチョウ</t>
    </rPh>
    <rPh sb="7" eb="9">
      <t>イヤ</t>
    </rPh>
    <phoneticPr fontId="5"/>
  </si>
  <si>
    <t>松江市大庭町1801-2</t>
    <rPh sb="0" eb="3">
      <t>マツエシ</t>
    </rPh>
    <rPh sb="3" eb="6">
      <t>オオバチョウ</t>
    </rPh>
    <phoneticPr fontId="5"/>
  </si>
  <si>
    <t>松江市学園南2-11-38</t>
    <rPh sb="0" eb="3">
      <t>マツエシ</t>
    </rPh>
    <rPh sb="3" eb="5">
      <t>ガクエン</t>
    </rPh>
    <rPh sb="5" eb="6">
      <t>ミナミ</t>
    </rPh>
    <phoneticPr fontId="5"/>
  </si>
  <si>
    <t>松江市学園南2-12-5　HOYOパークサイドビル１F</t>
    <rPh sb="0" eb="3">
      <t>マツエシ</t>
    </rPh>
    <rPh sb="3" eb="5">
      <t>ガクエン</t>
    </rPh>
    <rPh sb="5" eb="6">
      <t>ミナミ</t>
    </rPh>
    <phoneticPr fontId="5"/>
  </si>
  <si>
    <t>松江市宍道町宍道1410</t>
    <rPh sb="0" eb="3">
      <t>マツエシ</t>
    </rPh>
    <phoneticPr fontId="4"/>
  </si>
  <si>
    <t>松江市宍道町宍道1292-1</t>
    <rPh sb="0" eb="3">
      <t>マツエシ</t>
    </rPh>
    <phoneticPr fontId="4"/>
  </si>
  <si>
    <t>松江市西津田8丁目8-8</t>
    <rPh sb="0" eb="3">
      <t>マツエシ</t>
    </rPh>
    <rPh sb="3" eb="4">
      <t>ニシ</t>
    </rPh>
    <rPh sb="4" eb="6">
      <t>ツダ</t>
    </rPh>
    <rPh sb="7" eb="9">
      <t>チョウメ</t>
    </rPh>
    <phoneticPr fontId="5"/>
  </si>
  <si>
    <t>松江市乃白町2061</t>
    <rPh sb="0" eb="2">
      <t>マツエ</t>
    </rPh>
    <rPh sb="2" eb="3">
      <t>シ</t>
    </rPh>
    <rPh sb="3" eb="5">
      <t>ノシラ</t>
    </rPh>
    <rPh sb="5" eb="6">
      <t>チョウ</t>
    </rPh>
    <phoneticPr fontId="5"/>
  </si>
  <si>
    <t>松江市大輪町392-44</t>
    <rPh sb="0" eb="3">
      <t>マツエシ</t>
    </rPh>
    <rPh sb="3" eb="6">
      <t>ダイリンチョウ</t>
    </rPh>
    <phoneticPr fontId="5"/>
  </si>
  <si>
    <t>松江市上乃木九丁目1647番3</t>
    <rPh sb="0" eb="3">
      <t>マツエシ</t>
    </rPh>
    <rPh sb="3" eb="6">
      <t>アゲノギ</t>
    </rPh>
    <rPh sb="6" eb="9">
      <t>キュウチョウメ</t>
    </rPh>
    <rPh sb="13" eb="14">
      <t>バン</t>
    </rPh>
    <phoneticPr fontId="5"/>
  </si>
  <si>
    <t>松江市大庭町1803-1</t>
    <rPh sb="0" eb="6">
      <t>マツエシオオバチョウ</t>
    </rPh>
    <phoneticPr fontId="5"/>
  </si>
  <si>
    <t>松江市東出雲町錦新町一丁目7番17号</t>
    <rPh sb="0" eb="3">
      <t>マツエシ</t>
    </rPh>
    <rPh sb="3" eb="7">
      <t>ヒガシイズモチョウ</t>
    </rPh>
    <rPh sb="7" eb="8">
      <t>ニシキ</t>
    </rPh>
    <rPh sb="8" eb="10">
      <t>シンマチ</t>
    </rPh>
    <rPh sb="10" eb="13">
      <t>１チョウメ</t>
    </rPh>
    <rPh sb="14" eb="15">
      <t>バン</t>
    </rPh>
    <rPh sb="17" eb="18">
      <t>ゴウ</t>
    </rPh>
    <phoneticPr fontId="5"/>
  </si>
  <si>
    <t>松江市西川津町4098番地</t>
    <rPh sb="0" eb="3">
      <t>マツエシ</t>
    </rPh>
    <rPh sb="3" eb="7">
      <t>ニシカワツチョウ</t>
    </rPh>
    <rPh sb="11" eb="13">
      <t>バンチ</t>
    </rPh>
    <phoneticPr fontId="5"/>
  </si>
  <si>
    <t>松江市東出雲町出雲郷115番17</t>
    <rPh sb="0" eb="3">
      <t>マツエシ</t>
    </rPh>
    <rPh sb="3" eb="7">
      <t>ヒガシイズモチョウ</t>
    </rPh>
    <rPh sb="7" eb="9">
      <t>イズモ</t>
    </rPh>
    <rPh sb="9" eb="10">
      <t>サト</t>
    </rPh>
    <rPh sb="13" eb="14">
      <t>バン</t>
    </rPh>
    <phoneticPr fontId="5"/>
  </si>
  <si>
    <t>松江市大庭町1802-3</t>
    <rPh sb="0" eb="6">
      <t>マツエシオオバチョウ</t>
    </rPh>
    <phoneticPr fontId="5"/>
  </si>
  <si>
    <t>松江市春日町１８０－１１</t>
    <rPh sb="0" eb="3">
      <t>マツエシ</t>
    </rPh>
    <rPh sb="3" eb="6">
      <t>カスガチョウ</t>
    </rPh>
    <phoneticPr fontId="5"/>
  </si>
  <si>
    <t>松江市東朝日町151　イオン松江店1階</t>
    <rPh sb="0" eb="3">
      <t>マツエシ</t>
    </rPh>
    <rPh sb="3" eb="7">
      <t>ヒガシアサヒマチ</t>
    </rPh>
    <rPh sb="14" eb="16">
      <t>マツエ</t>
    </rPh>
    <rPh sb="16" eb="17">
      <t>ミセ</t>
    </rPh>
    <rPh sb="18" eb="19">
      <t>カイ</t>
    </rPh>
    <phoneticPr fontId="5"/>
  </si>
  <si>
    <t>松江市西津田三丁目6-9</t>
    <rPh sb="0" eb="9">
      <t>マツエシニシツダ３チョウメ</t>
    </rPh>
    <phoneticPr fontId="5"/>
  </si>
  <si>
    <t>松江市岡本町1099-1</t>
    <rPh sb="0" eb="3">
      <t>マツエシ</t>
    </rPh>
    <rPh sb="3" eb="5">
      <t>オカモト</t>
    </rPh>
    <rPh sb="5" eb="6">
      <t>チョウ</t>
    </rPh>
    <phoneticPr fontId="5"/>
  </si>
  <si>
    <t>松江市古志原三丁目5－41</t>
    <rPh sb="0" eb="6">
      <t>マツエシコシバラ</t>
    </rPh>
    <rPh sb="6" eb="7">
      <t>３</t>
    </rPh>
    <rPh sb="7" eb="9">
      <t>チョウメ</t>
    </rPh>
    <phoneticPr fontId="5"/>
  </si>
  <si>
    <t>松江市西津田五丁目22－33</t>
    <rPh sb="0" eb="6">
      <t>マツエシニシツダ</t>
    </rPh>
    <rPh sb="6" eb="9">
      <t>５チョウメ</t>
    </rPh>
    <phoneticPr fontId="5"/>
  </si>
  <si>
    <t>松江市大庭町１８０５－１</t>
    <rPh sb="0" eb="3">
      <t>マツエシ</t>
    </rPh>
    <rPh sb="3" eb="6">
      <t>オオバチョウ</t>
    </rPh>
    <phoneticPr fontId="5"/>
  </si>
  <si>
    <t>松江市春日町３６５－２</t>
    <rPh sb="0" eb="3">
      <t>マツエシ</t>
    </rPh>
    <rPh sb="3" eb="6">
      <t>カスガチョウ</t>
    </rPh>
    <phoneticPr fontId="5"/>
  </si>
  <si>
    <t>松江市南田町１４５－１８</t>
    <rPh sb="0" eb="3">
      <t>マツエシ</t>
    </rPh>
    <rPh sb="3" eb="6">
      <t>ミナミタマチ</t>
    </rPh>
    <phoneticPr fontId="5"/>
  </si>
  <si>
    <t>松江市東津田町1198-6</t>
    <rPh sb="0" eb="3">
      <t>マツエシ</t>
    </rPh>
    <rPh sb="3" eb="7">
      <t>ヒガシツダチョウ</t>
    </rPh>
    <phoneticPr fontId="5"/>
  </si>
  <si>
    <t>松江市嫁島町１０番１号</t>
    <rPh sb="0" eb="3">
      <t>マツエシ</t>
    </rPh>
    <rPh sb="3" eb="6">
      <t>ヨメシマチョウ</t>
    </rPh>
    <rPh sb="8" eb="9">
      <t>バン</t>
    </rPh>
    <rPh sb="10" eb="11">
      <t>ゴウ</t>
    </rPh>
    <phoneticPr fontId="5"/>
  </si>
  <si>
    <t>松江市大正町442-4</t>
    <rPh sb="0" eb="3">
      <t>マツエシ</t>
    </rPh>
    <rPh sb="3" eb="6">
      <t>タイショウマチ</t>
    </rPh>
    <phoneticPr fontId="5"/>
  </si>
  <si>
    <t>松江市浜乃木7丁目9-68</t>
    <rPh sb="0" eb="3">
      <t>マツエシ</t>
    </rPh>
    <rPh sb="3" eb="4">
      <t>ハマ</t>
    </rPh>
    <rPh sb="4" eb="5">
      <t>ノ</t>
    </rPh>
    <rPh sb="5" eb="6">
      <t>キ</t>
    </rPh>
    <rPh sb="7" eb="9">
      <t>チョウメ</t>
    </rPh>
    <phoneticPr fontId="4"/>
  </si>
  <si>
    <t>松江市西津田7丁目11-14</t>
    <rPh sb="0" eb="3">
      <t>マツエシ</t>
    </rPh>
    <rPh sb="3" eb="4">
      <t>ニシ</t>
    </rPh>
    <rPh sb="4" eb="6">
      <t>ツダ</t>
    </rPh>
    <rPh sb="7" eb="9">
      <t>チョウメ</t>
    </rPh>
    <phoneticPr fontId="4"/>
  </si>
  <si>
    <t>松江市上乃木七丁目６番４号</t>
    <rPh sb="10" eb="11">
      <t>バン</t>
    </rPh>
    <rPh sb="12" eb="13">
      <t>ゴウ</t>
    </rPh>
    <phoneticPr fontId="4"/>
  </si>
  <si>
    <t>松江市黒田町94-3</t>
    <phoneticPr fontId="4"/>
  </si>
  <si>
    <t>松江市学園2丁目6-7</t>
    <rPh sb="6" eb="8">
      <t>チョウメ</t>
    </rPh>
    <phoneticPr fontId="4"/>
  </si>
  <si>
    <t>松江市西川津町766-7</t>
    <phoneticPr fontId="4"/>
  </si>
  <si>
    <t>松江市春日町194-5</t>
    <rPh sb="0" eb="3">
      <t>マツエシ</t>
    </rPh>
    <rPh sb="3" eb="6">
      <t>カスガチョウ</t>
    </rPh>
    <phoneticPr fontId="5"/>
  </si>
  <si>
    <t>松江市殿町315-1</t>
    <rPh sb="0" eb="3">
      <t>マツエシ</t>
    </rPh>
    <rPh sb="3" eb="4">
      <t>トノ</t>
    </rPh>
    <rPh sb="4" eb="5">
      <t>マチ</t>
    </rPh>
    <phoneticPr fontId="5"/>
  </si>
  <si>
    <t>松江市嫁島町14-11</t>
    <rPh sb="0" eb="3">
      <t>マツエシ</t>
    </rPh>
    <rPh sb="3" eb="6">
      <t>ヨメシマチョウ</t>
    </rPh>
    <phoneticPr fontId="5"/>
  </si>
  <si>
    <t>松江市北田町33-3</t>
    <rPh sb="0" eb="3">
      <t>マツエシ</t>
    </rPh>
    <rPh sb="3" eb="6">
      <t>キタタマチ</t>
    </rPh>
    <phoneticPr fontId="5"/>
  </si>
  <si>
    <t>松江市西茶町53</t>
    <rPh sb="0" eb="3">
      <t>マツエシ</t>
    </rPh>
    <rPh sb="3" eb="6">
      <t>ニシチャマチ</t>
    </rPh>
    <phoneticPr fontId="5"/>
  </si>
  <si>
    <t>松江市西川津町624-13</t>
    <rPh sb="0" eb="3">
      <t>マツエシ</t>
    </rPh>
    <rPh sb="3" eb="7">
      <t>ニシカワツチョウ</t>
    </rPh>
    <phoneticPr fontId="5"/>
  </si>
  <si>
    <t>松江市古志原二丁目22-28</t>
    <rPh sb="0" eb="3">
      <t>マツエシ</t>
    </rPh>
    <rPh sb="3" eb="6">
      <t>コシバラ</t>
    </rPh>
    <rPh sb="6" eb="9">
      <t>ニチョウメ</t>
    </rPh>
    <phoneticPr fontId="5"/>
  </si>
  <si>
    <t>松江市朝日町476-7</t>
    <rPh sb="0" eb="3">
      <t>マツエシ</t>
    </rPh>
    <rPh sb="3" eb="6">
      <t>アサヒマチ</t>
    </rPh>
    <phoneticPr fontId="4"/>
  </si>
  <si>
    <t>松江市天神町15番地　ウィステリア天神１F</t>
    <rPh sb="8" eb="10">
      <t>バンチ</t>
    </rPh>
    <rPh sb="17" eb="19">
      <t>テンジン</t>
    </rPh>
    <phoneticPr fontId="4"/>
  </si>
  <si>
    <t>松江市西津田7丁目15-18　フリーダム11　1F</t>
    <rPh sb="7" eb="9">
      <t>チョウメ</t>
    </rPh>
    <phoneticPr fontId="4"/>
  </si>
  <si>
    <t>松江市西川津町1204</t>
    <rPh sb="3" eb="7">
      <t>ニシカワツチョウ</t>
    </rPh>
    <phoneticPr fontId="4"/>
  </si>
  <si>
    <t>松江市東出雲町出雲郷862-3</t>
    <rPh sb="0" eb="3">
      <t>マツエシ</t>
    </rPh>
    <rPh sb="3" eb="10">
      <t>ヒガシイズモチョウイズモゴウ</t>
    </rPh>
    <phoneticPr fontId="5"/>
  </si>
  <si>
    <t>安来市広瀬町広瀬862</t>
    <rPh sb="0" eb="3">
      <t>ヤスギシ</t>
    </rPh>
    <phoneticPr fontId="4"/>
  </si>
  <si>
    <t>安来市飯島町530-5</t>
    <phoneticPr fontId="4"/>
  </si>
  <si>
    <t>安来市安来町935-4</t>
    <rPh sb="0" eb="3">
      <t>ヤスギシ</t>
    </rPh>
    <rPh sb="3" eb="5">
      <t>ヤスギ</t>
    </rPh>
    <rPh sb="5" eb="6">
      <t>チョウ</t>
    </rPh>
    <phoneticPr fontId="4"/>
  </si>
  <si>
    <t>安来市安来町1278-5</t>
    <rPh sb="0" eb="3">
      <t>ヤスギシ</t>
    </rPh>
    <rPh sb="3" eb="5">
      <t>ヤスギ</t>
    </rPh>
    <rPh sb="5" eb="6">
      <t>マチ</t>
    </rPh>
    <phoneticPr fontId="5"/>
  </si>
  <si>
    <t>安来市広瀬町広瀬1950-1</t>
    <rPh sb="0" eb="8">
      <t>ヤスギシヒロセチョウヒロセ</t>
    </rPh>
    <phoneticPr fontId="5"/>
  </si>
  <si>
    <t>安来市赤江町1447-1</t>
    <phoneticPr fontId="4"/>
  </si>
  <si>
    <t>安来市安来町1195-1</t>
    <rPh sb="0" eb="3">
      <t>ヤスギシ</t>
    </rPh>
    <rPh sb="3" eb="6">
      <t>ヤスギチョウ</t>
    </rPh>
    <phoneticPr fontId="4"/>
  </si>
  <si>
    <t>安来市今津町670-3</t>
    <rPh sb="0" eb="3">
      <t>ヤスギシ</t>
    </rPh>
    <rPh sb="3" eb="6">
      <t>イマヅチョウ</t>
    </rPh>
    <phoneticPr fontId="4"/>
  </si>
  <si>
    <t>安来市広瀬町広瀬1922-1</t>
    <rPh sb="0" eb="3">
      <t>ヤスギシ</t>
    </rPh>
    <phoneticPr fontId="4"/>
  </si>
  <si>
    <t>安来市飯島町３９９</t>
    <rPh sb="0" eb="6">
      <t>ヤスギシハシマチョウ</t>
    </rPh>
    <phoneticPr fontId="5"/>
  </si>
  <si>
    <t>安来市広瀬町広瀬1464-1</t>
    <rPh sb="0" eb="3">
      <t>ヤスギシ</t>
    </rPh>
    <phoneticPr fontId="4"/>
  </si>
  <si>
    <t>安来市安来町769-1</t>
    <phoneticPr fontId="4"/>
  </si>
  <si>
    <t>安来市南十神町14-1</t>
    <phoneticPr fontId="4"/>
  </si>
  <si>
    <t>無</t>
  </si>
  <si>
    <t>否</t>
  </si>
  <si>
    <t>可</t>
  </si>
  <si>
    <t>R3.7～R4.6</t>
    <phoneticPr fontId="1"/>
  </si>
  <si>
    <t>R3.3～R4.2</t>
    <phoneticPr fontId="1"/>
  </si>
  <si>
    <t>【松江保健所管内】</t>
    <rPh sb="1" eb="3">
      <t>マツエ</t>
    </rPh>
    <rPh sb="3" eb="6">
      <t>ホケンジョ</t>
    </rPh>
    <rPh sb="6" eb="8">
      <t>カンナイ</t>
    </rPh>
    <phoneticPr fontId="1"/>
  </si>
  <si>
    <t>有</t>
    <phoneticPr fontId="1"/>
  </si>
  <si>
    <t>690-0823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</si>
</sst>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lt;=999]000;[&lt;=99999]000\-00;000\-0000"/>
    <numFmt numFmtId="178" formatCode="0_ "/>
  </numFmts>
  <fonts count="1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9"/>
      <color theme="1"/>
      <name val="ＭＳ Ｐゴシック"/>
      <family val="3"/>
      <charset val="128"/>
    </font>
    <font>
      <sz val="6"/>
      <name val="明朝体"/>
      <family val="3"/>
      <charset val="128"/>
    </font>
    <font>
      <sz val="6"/>
      <name val="ＭＳ Ｐゴシック"/>
      <family val="3"/>
      <charset val="128"/>
    </font>
    <font>
      <sz val="9"/>
      <name val="ＭＳ Ｐゴシック"/>
      <family val="3"/>
      <charset val="128"/>
    </font>
    <font>
      <sz val="11"/>
      <color theme="1"/>
      <name val="ＭＳ Ｐゴシック"/>
      <family val="3"/>
      <charset val="128"/>
    </font>
    <font>
      <sz val="11"/>
      <name val="ＭＳ Ｐゴシック"/>
      <family val="3"/>
      <charset val="128"/>
    </font>
    <font>
      <sz val="12"/>
      <color theme="1"/>
      <name val="ＭＳ Ｐゴシック"/>
      <family val="3"/>
      <charset val="128"/>
    </font>
    <font>
      <sz val="12"/>
      <name val="ＭＳ Ｐゴシック"/>
      <family val="3"/>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1">
    <xf numFmtId="0" fontId="0" fillId="0" borderId="0">
      <alignment vertical="center"/>
    </xf>
  </cellStyleXfs>
  <cellXfs count="53">
    <xf numFmtId="0" fontId="0" fillId="0" borderId="0" xfId="0">
      <alignment vertical="center"/>
    </xf>
    <xf numFmtId="0" fontId="2" fillId="0" borderId="0" xfId="0" applyFont="1">
      <alignment vertical="center"/>
    </xf>
    <xf numFmtId="176" fontId="2" fillId="0" borderId="0" xfId="0" applyNumberFormat="1" applyFont="1">
      <alignment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176" fontId="2" fillId="0" borderId="1" xfId="0" applyNumberFormat="1" applyFont="1" applyBorder="1" applyAlignment="1">
      <alignment vertical="center" wrapText="1"/>
    </xf>
    <xf numFmtId="0" fontId="2" fillId="0" borderId="1" xfId="0" applyFont="1" applyBorder="1" applyAlignment="1">
      <alignment vertical="center" wrapText="1"/>
    </xf>
    <xf numFmtId="0" fontId="2" fillId="0" borderId="0" xfId="0" applyFont="1" applyAlignment="1">
      <alignment vertical="center" wrapText="1"/>
    </xf>
    <xf numFmtId="176" fontId="2" fillId="0" borderId="1" xfId="0" applyNumberFormat="1" applyFont="1" applyBorder="1">
      <alignment vertical="center"/>
    </xf>
    <xf numFmtId="0" fontId="2" fillId="0" borderId="1" xfId="0" applyFont="1" applyBorder="1">
      <alignment vertical="center"/>
    </xf>
    <xf numFmtId="0" fontId="2" fillId="0" borderId="2" xfId="0" applyFont="1" applyBorder="1" applyAlignment="1">
      <alignment vertical="center" wrapText="1"/>
    </xf>
    <xf numFmtId="0" fontId="2" fillId="0" borderId="1" xfId="0" applyNumberFormat="1" applyFont="1" applyBorder="1">
      <alignment vertical="center"/>
    </xf>
    <xf numFmtId="0" fontId="2" fillId="0" borderId="1" xfId="0" applyFont="1" applyBorder="1" applyAlignment="1">
      <alignment horizontal="left" vertical="center" wrapText="1"/>
    </xf>
    <xf numFmtId="0" fontId="2" fillId="0" borderId="0" xfId="0" applyFont="1" applyAlignment="1">
      <alignment horizontal="left" vertical="center"/>
    </xf>
    <xf numFmtId="176" fontId="2" fillId="0" borderId="3" xfId="0" applyNumberFormat="1" applyFont="1" applyBorder="1">
      <alignment vertical="center"/>
    </xf>
    <xf numFmtId="0" fontId="2" fillId="0" borderId="13" xfId="0" applyFont="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wrapText="1"/>
    </xf>
    <xf numFmtId="0" fontId="7" fillId="0" borderId="1" xfId="0" applyNumberFormat="1" applyFont="1" applyFill="1" applyBorder="1" applyAlignment="1">
      <alignment horizontal="left" vertical="center" shrinkToFit="1"/>
    </xf>
    <xf numFmtId="0" fontId="7" fillId="0" borderId="1" xfId="0" applyFont="1" applyFill="1" applyBorder="1" applyAlignment="1">
      <alignment horizontal="left" vertical="center" shrinkToFit="1"/>
    </xf>
    <xf numFmtId="0" fontId="7" fillId="0" borderId="3" xfId="0" applyNumberFormat="1" applyFont="1" applyFill="1" applyBorder="1" applyAlignment="1">
      <alignment horizontal="left" vertical="center" shrinkToFit="1"/>
    </xf>
    <xf numFmtId="0" fontId="8" fillId="0" borderId="1" xfId="0" applyNumberFormat="1" applyFont="1" applyFill="1" applyBorder="1" applyAlignment="1">
      <alignment horizontal="left" vertical="center" shrinkToFit="1"/>
    </xf>
    <xf numFmtId="49" fontId="9" fillId="0" borderId="1" xfId="0" applyNumberFormat="1" applyFont="1" applyFill="1" applyBorder="1" applyAlignment="1">
      <alignment horizontal="left" vertical="center" shrinkToFit="1"/>
    </xf>
    <xf numFmtId="177" fontId="9" fillId="0" borderId="1" xfId="0" applyNumberFormat="1" applyFont="1" applyFill="1" applyBorder="1" applyAlignment="1">
      <alignment horizontal="left" vertical="center" shrinkToFit="1"/>
    </xf>
    <xf numFmtId="0" fontId="9" fillId="0" borderId="1" xfId="0" applyNumberFormat="1" applyFont="1" applyFill="1" applyBorder="1" applyAlignment="1">
      <alignment horizontal="left" vertical="center" shrinkToFit="1"/>
    </xf>
    <xf numFmtId="49" fontId="9" fillId="0" borderId="3" xfId="0" applyNumberFormat="1" applyFont="1" applyFill="1" applyBorder="1" applyAlignment="1">
      <alignment horizontal="left" vertical="center" shrinkToFit="1"/>
    </xf>
    <xf numFmtId="49" fontId="10" fillId="0" borderId="1" xfId="0" applyNumberFormat="1" applyFont="1" applyFill="1" applyBorder="1" applyAlignment="1">
      <alignment horizontal="left" vertical="center" shrinkToFit="1"/>
    </xf>
    <xf numFmtId="0" fontId="8" fillId="0" borderId="1" xfId="0" applyFont="1" applyFill="1" applyBorder="1" applyAlignment="1">
      <alignment horizontal="left" vertical="center" shrinkToFit="1"/>
    </xf>
    <xf numFmtId="178" fontId="3" fillId="0" borderId="12"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xf>
    <xf numFmtId="178" fontId="6" fillId="0" borderId="12" xfId="0" applyNumberFormat="1" applyFont="1" applyFill="1" applyBorder="1" applyAlignment="1">
      <alignment horizontal="center" vertical="center" wrapText="1"/>
    </xf>
    <xf numFmtId="0" fontId="2" fillId="0" borderId="1" xfId="0" applyFont="1" applyBorder="1" applyAlignment="1">
      <alignment vertical="center"/>
    </xf>
    <xf numFmtId="0" fontId="0" fillId="0" borderId="1" xfId="0" applyBorder="1" applyAlignment="1">
      <alignment vertical="center"/>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 xfId="0" applyFont="1" applyBorder="1" applyAlignment="1">
      <alignment horizontal="center" vertical="center"/>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left" vertical="center" wrapText="1"/>
    </xf>
    <xf numFmtId="176" fontId="2" fillId="0" borderId="3" xfId="0" applyNumberFormat="1" applyFont="1" applyBorder="1" applyAlignment="1">
      <alignment horizontal="left" vertical="center" wrapText="1"/>
    </xf>
    <xf numFmtId="176" fontId="2" fillId="0" borderId="4" xfId="0" applyNumberFormat="1" applyFont="1" applyBorder="1" applyAlignment="1">
      <alignment horizontal="left"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J45"/>
  <sheetViews>
    <sheetView tabSelected="1" view="pageBreakPreview" zoomScaleNormal="85" zoomScaleSheetLayoutView="100" workbookViewId="0">
      <pane xSplit="2" ySplit="4" topLeftCell="C23" activePane="bottomRight" state="frozen"/>
      <selection pane="topRight" activeCell="C1" sqref="C1"/>
      <selection pane="bottomLeft" activeCell="A5" sqref="A5"/>
      <selection pane="bottomRight" activeCell="C13" sqref="C13"/>
    </sheetView>
  </sheetViews>
  <sheetFormatPr defaultRowHeight="13.5"/>
  <cols>
    <col min="1" max="1" width="6.125" style="1" customWidth="1"/>
    <col min="2" max="2" width="17.375" style="2" customWidth="1"/>
    <col min="3" max="3" width="60" style="13" customWidth="1"/>
    <col min="4" max="114" width="20.5" style="1" customWidth="1"/>
    <col min="115" max="16384" width="9" style="1"/>
  </cols>
  <sheetData>
    <row r="1" spans="1:114">
      <c r="A1" s="1" t="s">
        <v>74</v>
      </c>
      <c r="C1" s="13" t="s">
        <v>383</v>
      </c>
      <c r="D1" s="31"/>
      <c r="E1" s="28"/>
      <c r="F1" s="28"/>
      <c r="G1" s="29"/>
      <c r="H1" s="29"/>
      <c r="I1" s="28"/>
      <c r="J1" s="28"/>
      <c r="K1" s="28"/>
      <c r="L1" s="30"/>
      <c r="M1" s="28"/>
      <c r="N1" s="32"/>
      <c r="O1" s="28"/>
      <c r="P1" s="31"/>
      <c r="Q1" s="28"/>
      <c r="R1" s="28"/>
      <c r="S1" s="28"/>
      <c r="T1" s="28"/>
      <c r="U1" s="31"/>
      <c r="V1" s="28"/>
      <c r="W1" s="28"/>
      <c r="X1" s="31"/>
      <c r="Y1" s="28"/>
      <c r="Z1" s="31"/>
      <c r="AA1" s="28"/>
      <c r="AB1" s="28"/>
      <c r="AC1" s="29"/>
      <c r="AD1" s="28"/>
      <c r="AE1" s="28"/>
      <c r="AF1" s="28"/>
      <c r="AG1" s="28"/>
      <c r="AH1" s="28"/>
      <c r="AI1" s="28"/>
      <c r="AJ1" s="28"/>
      <c r="AK1" s="28"/>
      <c r="AL1" s="30"/>
      <c r="AM1" s="28"/>
      <c r="AN1" s="28"/>
      <c r="AO1" s="28"/>
      <c r="AP1" s="28"/>
      <c r="AQ1" s="28"/>
      <c r="AR1" s="28"/>
      <c r="AS1" s="32"/>
      <c r="AT1" s="28"/>
      <c r="AU1" s="28"/>
      <c r="AV1" s="28"/>
      <c r="AW1" s="28"/>
      <c r="AX1" s="29"/>
      <c r="AY1" s="28"/>
      <c r="AZ1" s="29"/>
      <c r="BA1" s="29"/>
      <c r="BB1" s="28"/>
      <c r="BC1" s="28"/>
      <c r="BD1" s="28"/>
      <c r="BE1" s="28"/>
      <c r="BF1" s="28"/>
      <c r="BG1" s="28"/>
      <c r="BH1" s="28"/>
      <c r="BI1" s="28"/>
      <c r="BJ1" s="28"/>
      <c r="BK1" s="28"/>
      <c r="BL1" s="28"/>
      <c r="BM1" s="30"/>
      <c r="BN1" s="28"/>
      <c r="BO1" s="28"/>
      <c r="BP1" s="29"/>
      <c r="BQ1" s="31"/>
      <c r="BR1" s="28"/>
      <c r="BS1" s="28"/>
      <c r="BT1" s="28"/>
      <c r="BU1" s="28"/>
      <c r="BV1" s="28"/>
      <c r="BW1" s="29"/>
      <c r="BX1" s="31"/>
      <c r="BY1" s="29"/>
      <c r="BZ1" s="28"/>
      <c r="CA1" s="28"/>
      <c r="CB1" s="28"/>
      <c r="CC1" s="28"/>
      <c r="CD1" s="28"/>
      <c r="CE1" s="28"/>
      <c r="CF1" s="28"/>
      <c r="CG1" s="28"/>
      <c r="CH1" s="29"/>
      <c r="CI1" s="28"/>
      <c r="CJ1" s="28"/>
      <c r="CK1" s="28"/>
      <c r="CL1" s="28"/>
      <c r="CM1" s="28"/>
      <c r="CN1" s="28"/>
      <c r="CO1" s="28"/>
      <c r="CP1" s="28"/>
      <c r="CQ1" s="28"/>
      <c r="CR1" s="29"/>
      <c r="CS1" s="28"/>
      <c r="CT1" s="28"/>
      <c r="CU1" s="28"/>
      <c r="CV1" s="28"/>
      <c r="CW1" s="28"/>
      <c r="CX1" s="28"/>
      <c r="CY1" s="29"/>
      <c r="CZ1" s="28"/>
      <c r="DA1" s="28"/>
      <c r="DB1" s="30"/>
      <c r="DC1" s="28"/>
      <c r="DD1" s="28"/>
      <c r="DE1" s="28"/>
      <c r="DF1" s="28"/>
      <c r="DG1" s="28"/>
      <c r="DH1" s="29"/>
      <c r="DI1" s="28"/>
      <c r="DJ1" s="28"/>
    </row>
    <row r="2" spans="1:114" ht="44.25" customHeight="1">
      <c r="A2" s="38" t="s">
        <v>73</v>
      </c>
      <c r="B2" s="39"/>
      <c r="C2" s="3" t="s">
        <v>27</v>
      </c>
      <c r="D2" s="18" t="s">
        <v>128</v>
      </c>
      <c r="E2" s="18" t="s">
        <v>142</v>
      </c>
      <c r="F2" s="18" t="s">
        <v>143</v>
      </c>
      <c r="G2" s="18" t="s">
        <v>119</v>
      </c>
      <c r="H2" s="18" t="s">
        <v>108</v>
      </c>
      <c r="I2" s="18" t="s">
        <v>149</v>
      </c>
      <c r="J2" s="18" t="s">
        <v>151</v>
      </c>
      <c r="K2" s="18" t="s">
        <v>182</v>
      </c>
      <c r="L2" s="19" t="s">
        <v>127</v>
      </c>
      <c r="M2" s="18" t="s">
        <v>138</v>
      </c>
      <c r="N2" s="21" t="s">
        <v>183</v>
      </c>
      <c r="O2" s="18" t="s">
        <v>187</v>
      </c>
      <c r="P2" s="18" t="s">
        <v>191</v>
      </c>
      <c r="Q2" s="18" t="s">
        <v>193</v>
      </c>
      <c r="R2" s="18" t="s">
        <v>195</v>
      </c>
      <c r="S2" s="18" t="s">
        <v>190</v>
      </c>
      <c r="T2" s="18" t="s">
        <v>184</v>
      </c>
      <c r="U2" s="18" t="s">
        <v>192</v>
      </c>
      <c r="V2" s="18" t="s">
        <v>185</v>
      </c>
      <c r="W2" s="18" t="s">
        <v>186</v>
      </c>
      <c r="X2" s="18" t="s">
        <v>189</v>
      </c>
      <c r="Y2" s="18" t="s">
        <v>194</v>
      </c>
      <c r="Z2" s="18" t="s">
        <v>188</v>
      </c>
      <c r="AA2" s="18" t="s">
        <v>105</v>
      </c>
      <c r="AB2" s="18" t="s">
        <v>87</v>
      </c>
      <c r="AC2" s="18" t="s">
        <v>111</v>
      </c>
      <c r="AD2" s="18" t="s">
        <v>91</v>
      </c>
      <c r="AE2" s="18" t="s">
        <v>92</v>
      </c>
      <c r="AF2" s="18" t="s">
        <v>106</v>
      </c>
      <c r="AG2" s="18" t="s">
        <v>88</v>
      </c>
      <c r="AH2" s="18" t="s">
        <v>98</v>
      </c>
      <c r="AI2" s="18" t="s">
        <v>172</v>
      </c>
      <c r="AJ2" s="18" t="s">
        <v>100</v>
      </c>
      <c r="AK2" s="18" t="s">
        <v>161</v>
      </c>
      <c r="AL2" s="19" t="s">
        <v>126</v>
      </c>
      <c r="AM2" s="18" t="s">
        <v>174</v>
      </c>
      <c r="AN2" s="18" t="s">
        <v>146</v>
      </c>
      <c r="AO2" s="18" t="s">
        <v>85</v>
      </c>
      <c r="AP2" s="18" t="s">
        <v>133</v>
      </c>
      <c r="AQ2" s="18" t="s">
        <v>153</v>
      </c>
      <c r="AR2" s="18" t="s">
        <v>160</v>
      </c>
      <c r="AS2" s="21" t="s">
        <v>171</v>
      </c>
      <c r="AT2" s="18" t="s">
        <v>86</v>
      </c>
      <c r="AU2" s="18" t="s">
        <v>89</v>
      </c>
      <c r="AV2" s="18" t="s">
        <v>168</v>
      </c>
      <c r="AW2" s="18" t="s">
        <v>96</v>
      </c>
      <c r="AX2" s="18" t="s">
        <v>112</v>
      </c>
      <c r="AY2" s="18" t="s">
        <v>117</v>
      </c>
      <c r="AZ2" s="18" t="s">
        <v>121</v>
      </c>
      <c r="BA2" s="19" t="s">
        <v>113</v>
      </c>
      <c r="BB2" s="18" t="s">
        <v>175</v>
      </c>
      <c r="BC2" s="18" t="s">
        <v>93</v>
      </c>
      <c r="BD2" s="18" t="s">
        <v>132</v>
      </c>
      <c r="BE2" s="18" t="s">
        <v>140</v>
      </c>
      <c r="BF2" s="18" t="s">
        <v>141</v>
      </c>
      <c r="BG2" s="18" t="s">
        <v>122</v>
      </c>
      <c r="BH2" s="18" t="s">
        <v>169</v>
      </c>
      <c r="BI2" s="18" t="s">
        <v>170</v>
      </c>
      <c r="BJ2" s="18" t="s">
        <v>150</v>
      </c>
      <c r="BK2" s="18" t="s">
        <v>176</v>
      </c>
      <c r="BL2" s="18" t="s">
        <v>181</v>
      </c>
      <c r="BM2" s="19" t="s">
        <v>125</v>
      </c>
      <c r="BN2" s="18" t="s">
        <v>156</v>
      </c>
      <c r="BO2" s="18" t="s">
        <v>179</v>
      </c>
      <c r="BP2" s="18" t="s">
        <v>107</v>
      </c>
      <c r="BQ2" s="18" t="s">
        <v>130</v>
      </c>
      <c r="BR2" s="18" t="s">
        <v>104</v>
      </c>
      <c r="BS2" s="18" t="s">
        <v>123</v>
      </c>
      <c r="BT2" s="18" t="s">
        <v>101</v>
      </c>
      <c r="BU2" s="18" t="s">
        <v>163</v>
      </c>
      <c r="BV2" s="18" t="s">
        <v>173</v>
      </c>
      <c r="BW2" s="18" t="s">
        <v>120</v>
      </c>
      <c r="BX2" s="18" t="s">
        <v>129</v>
      </c>
      <c r="BY2" s="18" t="s">
        <v>109</v>
      </c>
      <c r="BZ2" s="18" t="s">
        <v>145</v>
      </c>
      <c r="CA2" s="18" t="s">
        <v>131</v>
      </c>
      <c r="CB2" s="18" t="s">
        <v>165</v>
      </c>
      <c r="CC2" s="18" t="s">
        <v>139</v>
      </c>
      <c r="CD2" s="18" t="s">
        <v>148</v>
      </c>
      <c r="CE2" s="18" t="s">
        <v>152</v>
      </c>
      <c r="CF2" s="18" t="s">
        <v>159</v>
      </c>
      <c r="CG2" s="18" t="s">
        <v>90</v>
      </c>
      <c r="CH2" s="18" t="s">
        <v>110</v>
      </c>
      <c r="CI2" s="18" t="s">
        <v>94</v>
      </c>
      <c r="CJ2" s="20" t="s">
        <v>144</v>
      </c>
      <c r="CK2" s="18" t="s">
        <v>155</v>
      </c>
      <c r="CL2" s="18" t="s">
        <v>158</v>
      </c>
      <c r="CM2" s="18" t="s">
        <v>166</v>
      </c>
      <c r="CN2" s="18" t="s">
        <v>180</v>
      </c>
      <c r="CO2" s="18" t="s">
        <v>97</v>
      </c>
      <c r="CP2" s="18" t="s">
        <v>99</v>
      </c>
      <c r="CQ2" s="18" t="s">
        <v>103</v>
      </c>
      <c r="CR2" s="19" t="s">
        <v>115</v>
      </c>
      <c r="CS2" s="18" t="s">
        <v>136</v>
      </c>
      <c r="CT2" s="18" t="s">
        <v>137</v>
      </c>
      <c r="CU2" s="18" t="s">
        <v>147</v>
      </c>
      <c r="CV2" s="18" t="s">
        <v>167</v>
      </c>
      <c r="CW2" s="18" t="s">
        <v>95</v>
      </c>
      <c r="CX2" s="18" t="s">
        <v>102</v>
      </c>
      <c r="CY2" s="18" t="s">
        <v>134</v>
      </c>
      <c r="CZ2" s="18" t="s">
        <v>157</v>
      </c>
      <c r="DA2" s="18" t="s">
        <v>177</v>
      </c>
      <c r="DB2" s="19" t="s">
        <v>114</v>
      </c>
      <c r="DC2" s="18" t="s">
        <v>135</v>
      </c>
      <c r="DD2" s="18" t="s">
        <v>162</v>
      </c>
      <c r="DE2" s="18" t="s">
        <v>178</v>
      </c>
      <c r="DF2" s="18" t="s">
        <v>118</v>
      </c>
      <c r="DG2" s="18" t="s">
        <v>164</v>
      </c>
      <c r="DH2" s="19" t="s">
        <v>116</v>
      </c>
      <c r="DI2" s="18" t="s">
        <v>154</v>
      </c>
      <c r="DJ2" s="18" t="s">
        <v>124</v>
      </c>
    </row>
    <row r="3" spans="1:114" ht="14.25">
      <c r="A3" s="40"/>
      <c r="B3" s="41"/>
      <c r="C3" s="3" t="s">
        <v>29</v>
      </c>
      <c r="D3" s="24" t="s">
        <v>231</v>
      </c>
      <c r="E3" s="22" t="s">
        <v>238</v>
      </c>
      <c r="F3" s="22" t="s">
        <v>238</v>
      </c>
      <c r="G3" s="22" t="s">
        <v>223</v>
      </c>
      <c r="H3" s="22" t="s">
        <v>213</v>
      </c>
      <c r="I3" s="22" t="s">
        <v>242</v>
      </c>
      <c r="J3" s="22" t="s">
        <v>244</v>
      </c>
      <c r="K3" s="22" t="s">
        <v>244</v>
      </c>
      <c r="L3" s="22" t="s">
        <v>230</v>
      </c>
      <c r="M3" s="24" t="s">
        <v>230</v>
      </c>
      <c r="N3" s="26" t="s">
        <v>258</v>
      </c>
      <c r="O3" s="22" t="s">
        <v>262</v>
      </c>
      <c r="P3" s="22" t="s">
        <v>258</v>
      </c>
      <c r="Q3" s="22" t="s">
        <v>258</v>
      </c>
      <c r="R3" s="22" t="s">
        <v>266</v>
      </c>
      <c r="S3" s="22" t="s">
        <v>264</v>
      </c>
      <c r="T3" s="22" t="s">
        <v>259</v>
      </c>
      <c r="U3" s="24" t="s">
        <v>265</v>
      </c>
      <c r="V3" s="22" t="s">
        <v>260</v>
      </c>
      <c r="W3" s="24" t="s">
        <v>261</v>
      </c>
      <c r="X3" s="22" t="s">
        <v>261</v>
      </c>
      <c r="Y3" s="22" t="s">
        <v>260</v>
      </c>
      <c r="Z3" s="22" t="s">
        <v>263</v>
      </c>
      <c r="AA3" s="22" t="s">
        <v>211</v>
      </c>
      <c r="AB3" s="22" t="s">
        <v>198</v>
      </c>
      <c r="AC3" s="22" t="s">
        <v>216</v>
      </c>
      <c r="AD3" s="22" t="s">
        <v>201</v>
      </c>
      <c r="AE3" s="22" t="s">
        <v>202</v>
      </c>
      <c r="AF3" s="22" t="s">
        <v>202</v>
      </c>
      <c r="AG3" s="22" t="s">
        <v>199</v>
      </c>
      <c r="AH3" s="22" t="s">
        <v>199</v>
      </c>
      <c r="AI3" s="22" t="s">
        <v>254</v>
      </c>
      <c r="AJ3" s="22" t="s">
        <v>208</v>
      </c>
      <c r="AK3" s="22" t="s">
        <v>249</v>
      </c>
      <c r="AL3" s="22" t="s">
        <v>229</v>
      </c>
      <c r="AM3" s="22" t="s">
        <v>229</v>
      </c>
      <c r="AN3" s="22" t="s">
        <v>241</v>
      </c>
      <c r="AO3" s="22" t="s">
        <v>196</v>
      </c>
      <c r="AP3" s="22" t="s">
        <v>235</v>
      </c>
      <c r="AQ3" s="22" t="s">
        <v>245</v>
      </c>
      <c r="AR3" s="22" t="s">
        <v>245</v>
      </c>
      <c r="AS3" s="26" t="s">
        <v>235</v>
      </c>
      <c r="AT3" s="22" t="s">
        <v>197</v>
      </c>
      <c r="AU3" s="22" t="s">
        <v>197</v>
      </c>
      <c r="AV3" s="22" t="s">
        <v>197</v>
      </c>
      <c r="AW3" s="22" t="s">
        <v>206</v>
      </c>
      <c r="AX3" s="22" t="s">
        <v>217</v>
      </c>
      <c r="AY3" s="22" t="s">
        <v>221</v>
      </c>
      <c r="AZ3" s="22" t="s">
        <v>225</v>
      </c>
      <c r="BA3" s="22" t="s">
        <v>218</v>
      </c>
      <c r="BB3" s="22" t="s">
        <v>255</v>
      </c>
      <c r="BC3" s="22" t="s">
        <v>203</v>
      </c>
      <c r="BD3" s="22" t="s">
        <v>234</v>
      </c>
      <c r="BE3" s="24" t="s">
        <v>234</v>
      </c>
      <c r="BF3" s="24" t="s">
        <v>234</v>
      </c>
      <c r="BG3" s="22" t="s">
        <v>226</v>
      </c>
      <c r="BH3" s="22" t="s">
        <v>226</v>
      </c>
      <c r="BI3" s="22" t="s">
        <v>385</v>
      </c>
      <c r="BJ3" s="22" t="s">
        <v>243</v>
      </c>
      <c r="BK3" s="22" t="s">
        <v>243</v>
      </c>
      <c r="BL3" s="22" t="s">
        <v>243</v>
      </c>
      <c r="BM3" s="22" t="s">
        <v>228</v>
      </c>
      <c r="BN3" s="22" t="s">
        <v>247</v>
      </c>
      <c r="BO3" s="22" t="s">
        <v>257</v>
      </c>
      <c r="BP3" s="22" t="s">
        <v>212</v>
      </c>
      <c r="BQ3" s="22" t="s">
        <v>212</v>
      </c>
      <c r="BR3" s="22" t="s">
        <v>210</v>
      </c>
      <c r="BS3" s="22" t="s">
        <v>227</v>
      </c>
      <c r="BT3" s="22" t="s">
        <v>209</v>
      </c>
      <c r="BU3" s="22" t="s">
        <v>251</v>
      </c>
      <c r="BV3" s="22" t="s">
        <v>251</v>
      </c>
      <c r="BW3" s="22" t="s">
        <v>224</v>
      </c>
      <c r="BX3" s="24" t="s">
        <v>232</v>
      </c>
      <c r="BY3" s="22" t="s">
        <v>214</v>
      </c>
      <c r="BZ3" s="22" t="s">
        <v>240</v>
      </c>
      <c r="CA3" s="22" t="s">
        <v>233</v>
      </c>
      <c r="CB3" s="22" t="s">
        <v>253</v>
      </c>
      <c r="CC3" s="24" t="s">
        <v>237</v>
      </c>
      <c r="CD3" s="22" t="s">
        <v>237</v>
      </c>
      <c r="CE3" s="22" t="s">
        <v>237</v>
      </c>
      <c r="CF3" s="22" t="s">
        <v>237</v>
      </c>
      <c r="CG3" s="22" t="s">
        <v>200</v>
      </c>
      <c r="CH3" s="22" t="s">
        <v>215</v>
      </c>
      <c r="CI3" s="22" t="s">
        <v>204</v>
      </c>
      <c r="CJ3" s="25" t="s">
        <v>239</v>
      </c>
      <c r="CK3" s="22" t="s">
        <v>239</v>
      </c>
      <c r="CL3" s="22" t="s">
        <v>204</v>
      </c>
      <c r="CM3" s="22" t="s">
        <v>204</v>
      </c>
      <c r="CN3" s="22" t="s">
        <v>239</v>
      </c>
      <c r="CO3" s="22" t="s">
        <v>207</v>
      </c>
      <c r="CP3" s="22" t="s">
        <v>207</v>
      </c>
      <c r="CQ3" s="22" t="s">
        <v>207</v>
      </c>
      <c r="CR3" s="22" t="s">
        <v>207</v>
      </c>
      <c r="CS3" s="22" t="s">
        <v>236</v>
      </c>
      <c r="CT3" s="22" t="s">
        <v>236</v>
      </c>
      <c r="CU3" s="22" t="s">
        <v>236</v>
      </c>
      <c r="CV3" s="22" t="s">
        <v>207</v>
      </c>
      <c r="CW3" s="22" t="s">
        <v>205</v>
      </c>
      <c r="CX3" s="22" t="s">
        <v>205</v>
      </c>
      <c r="CY3" s="22" t="s">
        <v>205</v>
      </c>
      <c r="CZ3" s="22" t="s">
        <v>248</v>
      </c>
      <c r="DA3" s="22" t="s">
        <v>248</v>
      </c>
      <c r="DB3" s="22" t="s">
        <v>219</v>
      </c>
      <c r="DC3" s="22" t="s">
        <v>219</v>
      </c>
      <c r="DD3" s="22" t="s">
        <v>250</v>
      </c>
      <c r="DE3" s="22" t="s">
        <v>256</v>
      </c>
      <c r="DF3" s="22" t="s">
        <v>222</v>
      </c>
      <c r="DG3" s="22" t="s">
        <v>252</v>
      </c>
      <c r="DH3" s="22" t="s">
        <v>220</v>
      </c>
      <c r="DI3" s="22" t="s">
        <v>246</v>
      </c>
      <c r="DJ3" s="23">
        <v>6900886</v>
      </c>
    </row>
    <row r="4" spans="1:114" ht="26.25" customHeight="1">
      <c r="A4" s="42"/>
      <c r="B4" s="43"/>
      <c r="C4" s="3" t="s">
        <v>28</v>
      </c>
      <c r="D4" s="18" t="s">
        <v>310</v>
      </c>
      <c r="E4" s="18" t="s">
        <v>324</v>
      </c>
      <c r="F4" s="18" t="s">
        <v>325</v>
      </c>
      <c r="G4" s="19" t="s">
        <v>301</v>
      </c>
      <c r="H4" s="18" t="s">
        <v>290</v>
      </c>
      <c r="I4" s="18" t="s">
        <v>331</v>
      </c>
      <c r="J4" s="18" t="s">
        <v>333</v>
      </c>
      <c r="K4" s="19" t="s">
        <v>364</v>
      </c>
      <c r="L4" s="19" t="s">
        <v>309</v>
      </c>
      <c r="M4" s="18" t="s">
        <v>320</v>
      </c>
      <c r="N4" s="21" t="s">
        <v>365</v>
      </c>
      <c r="O4" s="18" t="s">
        <v>369</v>
      </c>
      <c r="P4" s="18" t="s">
        <v>373</v>
      </c>
      <c r="Q4" s="18" t="s">
        <v>375</v>
      </c>
      <c r="R4" s="18" t="s">
        <v>377</v>
      </c>
      <c r="S4" s="18" t="s">
        <v>372</v>
      </c>
      <c r="T4" s="18" t="s">
        <v>366</v>
      </c>
      <c r="U4" s="18" t="s">
        <v>374</v>
      </c>
      <c r="V4" s="18" t="s">
        <v>367</v>
      </c>
      <c r="W4" s="18" t="s">
        <v>368</v>
      </c>
      <c r="X4" s="18" t="s">
        <v>371</v>
      </c>
      <c r="Y4" s="18" t="s">
        <v>376</v>
      </c>
      <c r="Z4" s="18" t="s">
        <v>370</v>
      </c>
      <c r="AA4" s="18" t="s">
        <v>287</v>
      </c>
      <c r="AB4" s="18" t="s">
        <v>269</v>
      </c>
      <c r="AC4" s="19" t="s">
        <v>293</v>
      </c>
      <c r="AD4" s="18" t="s">
        <v>273</v>
      </c>
      <c r="AE4" s="18" t="s">
        <v>274</v>
      </c>
      <c r="AF4" s="18" t="s">
        <v>288</v>
      </c>
      <c r="AG4" s="18" t="s">
        <v>270</v>
      </c>
      <c r="AH4" s="18" t="s">
        <v>280</v>
      </c>
      <c r="AI4" s="19" t="s">
        <v>354</v>
      </c>
      <c r="AJ4" s="18" t="s">
        <v>282</v>
      </c>
      <c r="AK4" s="18" t="s">
        <v>343</v>
      </c>
      <c r="AL4" s="19" t="s">
        <v>308</v>
      </c>
      <c r="AM4" s="19" t="s">
        <v>356</v>
      </c>
      <c r="AN4" s="18" t="s">
        <v>328</v>
      </c>
      <c r="AO4" s="18" t="s">
        <v>267</v>
      </c>
      <c r="AP4" s="18" t="s">
        <v>315</v>
      </c>
      <c r="AQ4" s="18" t="s">
        <v>335</v>
      </c>
      <c r="AR4" s="18" t="s">
        <v>342</v>
      </c>
      <c r="AS4" s="27" t="s">
        <v>353</v>
      </c>
      <c r="AT4" s="18" t="s">
        <v>268</v>
      </c>
      <c r="AU4" s="18" t="s">
        <v>271</v>
      </c>
      <c r="AV4" s="18" t="s">
        <v>350</v>
      </c>
      <c r="AW4" s="18" t="s">
        <v>278</v>
      </c>
      <c r="AX4" s="19" t="s">
        <v>294</v>
      </c>
      <c r="AY4" s="18" t="s">
        <v>299</v>
      </c>
      <c r="AZ4" s="19" t="s">
        <v>303</v>
      </c>
      <c r="BA4" s="19" t="s">
        <v>295</v>
      </c>
      <c r="BB4" s="19" t="s">
        <v>357</v>
      </c>
      <c r="BC4" s="18" t="s">
        <v>275</v>
      </c>
      <c r="BD4" s="18" t="s">
        <v>314</v>
      </c>
      <c r="BE4" s="18" t="s">
        <v>322</v>
      </c>
      <c r="BF4" s="18" t="s">
        <v>323</v>
      </c>
      <c r="BG4" s="18" t="s">
        <v>304</v>
      </c>
      <c r="BH4" s="18" t="s">
        <v>351</v>
      </c>
      <c r="BI4" s="18" t="s">
        <v>352</v>
      </c>
      <c r="BJ4" s="18" t="s">
        <v>332</v>
      </c>
      <c r="BK4" s="19" t="s">
        <v>358</v>
      </c>
      <c r="BL4" s="19" t="s">
        <v>363</v>
      </c>
      <c r="BM4" s="19" t="s">
        <v>307</v>
      </c>
      <c r="BN4" s="18" t="s">
        <v>338</v>
      </c>
      <c r="BO4" s="19" t="s">
        <v>361</v>
      </c>
      <c r="BP4" s="18" t="s">
        <v>289</v>
      </c>
      <c r="BQ4" s="18" t="s">
        <v>312</v>
      </c>
      <c r="BR4" s="18" t="s">
        <v>286</v>
      </c>
      <c r="BS4" s="18" t="s">
        <v>305</v>
      </c>
      <c r="BT4" s="18" t="s">
        <v>283</v>
      </c>
      <c r="BU4" s="18" t="s">
        <v>345</v>
      </c>
      <c r="BV4" s="19" t="s">
        <v>355</v>
      </c>
      <c r="BW4" s="19" t="s">
        <v>302</v>
      </c>
      <c r="BX4" s="18" t="s">
        <v>311</v>
      </c>
      <c r="BY4" s="18" t="s">
        <v>291</v>
      </c>
      <c r="BZ4" s="18" t="s">
        <v>327</v>
      </c>
      <c r="CA4" s="18" t="s">
        <v>313</v>
      </c>
      <c r="CB4" s="18" t="s">
        <v>347</v>
      </c>
      <c r="CC4" s="18" t="s">
        <v>321</v>
      </c>
      <c r="CD4" s="18" t="s">
        <v>330</v>
      </c>
      <c r="CE4" s="18" t="s">
        <v>334</v>
      </c>
      <c r="CF4" s="18" t="s">
        <v>341</v>
      </c>
      <c r="CG4" s="18" t="s">
        <v>272</v>
      </c>
      <c r="CH4" s="18" t="s">
        <v>292</v>
      </c>
      <c r="CI4" s="18" t="s">
        <v>276</v>
      </c>
      <c r="CJ4" s="20" t="s">
        <v>326</v>
      </c>
      <c r="CK4" s="18" t="s">
        <v>337</v>
      </c>
      <c r="CL4" s="18" t="s">
        <v>340</v>
      </c>
      <c r="CM4" s="18" t="s">
        <v>348</v>
      </c>
      <c r="CN4" s="19" t="s">
        <v>362</v>
      </c>
      <c r="CO4" s="18" t="s">
        <v>279</v>
      </c>
      <c r="CP4" s="18" t="s">
        <v>281</v>
      </c>
      <c r="CQ4" s="18" t="s">
        <v>285</v>
      </c>
      <c r="CR4" s="19" t="s">
        <v>297</v>
      </c>
      <c r="CS4" s="18" t="s">
        <v>318</v>
      </c>
      <c r="CT4" s="18" t="s">
        <v>319</v>
      </c>
      <c r="CU4" s="18" t="s">
        <v>329</v>
      </c>
      <c r="CV4" s="18" t="s">
        <v>349</v>
      </c>
      <c r="CW4" s="18" t="s">
        <v>277</v>
      </c>
      <c r="CX4" s="18" t="s">
        <v>284</v>
      </c>
      <c r="CY4" s="19" t="s">
        <v>316</v>
      </c>
      <c r="CZ4" s="18" t="s">
        <v>339</v>
      </c>
      <c r="DA4" s="19" t="s">
        <v>359</v>
      </c>
      <c r="DB4" s="19" t="s">
        <v>296</v>
      </c>
      <c r="DC4" s="18" t="s">
        <v>317</v>
      </c>
      <c r="DD4" s="18" t="s">
        <v>344</v>
      </c>
      <c r="DE4" s="19" t="s">
        <v>360</v>
      </c>
      <c r="DF4" s="18" t="s">
        <v>300</v>
      </c>
      <c r="DG4" s="18" t="s">
        <v>346</v>
      </c>
      <c r="DH4" s="19" t="s">
        <v>298</v>
      </c>
      <c r="DI4" s="18" t="s">
        <v>336</v>
      </c>
      <c r="DJ4" s="18" t="s">
        <v>306</v>
      </c>
    </row>
    <row r="5" spans="1:114" ht="26.25" customHeight="1">
      <c r="A5" s="44" t="s">
        <v>20</v>
      </c>
      <c r="B5" s="12" t="s">
        <v>30</v>
      </c>
      <c r="C5" s="4" t="s">
        <v>32</v>
      </c>
      <c r="D5" s="3" t="s">
        <v>378</v>
      </c>
      <c r="E5" s="3" t="s">
        <v>378</v>
      </c>
      <c r="F5" s="3" t="s">
        <v>378</v>
      </c>
      <c r="G5" s="3" t="s">
        <v>378</v>
      </c>
      <c r="H5" s="3" t="s">
        <v>378</v>
      </c>
      <c r="I5" s="3" t="s">
        <v>378</v>
      </c>
      <c r="J5" s="3" t="s">
        <v>378</v>
      </c>
      <c r="K5" s="3" t="s">
        <v>378</v>
      </c>
      <c r="L5" s="3" t="s">
        <v>67</v>
      </c>
      <c r="M5" s="3" t="s">
        <v>378</v>
      </c>
      <c r="N5" s="3" t="s">
        <v>378</v>
      </c>
      <c r="O5" s="3" t="s">
        <v>378</v>
      </c>
      <c r="P5" s="3" t="s">
        <v>378</v>
      </c>
      <c r="Q5" s="3" t="s">
        <v>378</v>
      </c>
      <c r="R5" s="3" t="s">
        <v>378</v>
      </c>
      <c r="S5" s="3" t="s">
        <v>378</v>
      </c>
      <c r="T5" s="3" t="s">
        <v>378</v>
      </c>
      <c r="U5" s="3" t="s">
        <v>378</v>
      </c>
      <c r="V5" s="3" t="s">
        <v>378</v>
      </c>
      <c r="W5" s="3" t="s">
        <v>378</v>
      </c>
      <c r="X5" s="3" t="s">
        <v>378</v>
      </c>
      <c r="Y5" s="3" t="s">
        <v>378</v>
      </c>
      <c r="Z5" s="3" t="s">
        <v>378</v>
      </c>
      <c r="AA5" s="3" t="s">
        <v>378</v>
      </c>
      <c r="AB5" s="3" t="s">
        <v>378</v>
      </c>
      <c r="AC5" s="3" t="s">
        <v>378</v>
      </c>
      <c r="AD5" s="3" t="s">
        <v>378</v>
      </c>
      <c r="AE5" s="3" t="s">
        <v>378</v>
      </c>
      <c r="AF5" s="3" t="s">
        <v>378</v>
      </c>
      <c r="AG5" s="3" t="s">
        <v>378</v>
      </c>
      <c r="AH5" s="3" t="s">
        <v>378</v>
      </c>
      <c r="AI5" s="3" t="s">
        <v>378</v>
      </c>
      <c r="AJ5" s="3" t="s">
        <v>67</v>
      </c>
      <c r="AK5" s="3" t="s">
        <v>378</v>
      </c>
      <c r="AL5" s="3" t="s">
        <v>378</v>
      </c>
      <c r="AM5" s="3" t="s">
        <v>378</v>
      </c>
      <c r="AN5" s="3" t="s">
        <v>378</v>
      </c>
      <c r="AO5" s="3" t="s">
        <v>378</v>
      </c>
      <c r="AP5" s="3" t="s">
        <v>378</v>
      </c>
      <c r="AQ5" s="3" t="s">
        <v>378</v>
      </c>
      <c r="AR5" s="3" t="s">
        <v>378</v>
      </c>
      <c r="AS5" s="3" t="s">
        <v>378</v>
      </c>
      <c r="AT5" s="3" t="s">
        <v>378</v>
      </c>
      <c r="AU5" s="3" t="s">
        <v>378</v>
      </c>
      <c r="AV5" s="3" t="s">
        <v>378</v>
      </c>
      <c r="AW5" s="3" t="s">
        <v>378</v>
      </c>
      <c r="AX5" s="3" t="s">
        <v>378</v>
      </c>
      <c r="AY5" s="3" t="s">
        <v>378</v>
      </c>
      <c r="AZ5" s="3" t="s">
        <v>378</v>
      </c>
      <c r="BA5" s="3" t="s">
        <v>378</v>
      </c>
      <c r="BB5" s="3" t="s">
        <v>378</v>
      </c>
      <c r="BC5" s="3" t="s">
        <v>378</v>
      </c>
      <c r="BD5" s="3" t="s">
        <v>378</v>
      </c>
      <c r="BE5" s="3" t="s">
        <v>378</v>
      </c>
      <c r="BF5" s="3" t="s">
        <v>378</v>
      </c>
      <c r="BG5" s="3" t="s">
        <v>378</v>
      </c>
      <c r="BH5" s="3" t="s">
        <v>378</v>
      </c>
      <c r="BI5" s="3" t="s">
        <v>378</v>
      </c>
      <c r="BJ5" s="3" t="s">
        <v>378</v>
      </c>
      <c r="BK5" s="3" t="s">
        <v>378</v>
      </c>
      <c r="BL5" s="3" t="s">
        <v>378</v>
      </c>
      <c r="BM5" s="3" t="s">
        <v>378</v>
      </c>
      <c r="BN5" s="3" t="s">
        <v>378</v>
      </c>
      <c r="BO5" s="3" t="s">
        <v>378</v>
      </c>
      <c r="BP5" s="3" t="s">
        <v>378</v>
      </c>
      <c r="BQ5" s="3" t="s">
        <v>378</v>
      </c>
      <c r="BR5" s="3" t="s">
        <v>378</v>
      </c>
      <c r="BS5" s="3" t="s">
        <v>378</v>
      </c>
      <c r="BT5" s="3" t="s">
        <v>378</v>
      </c>
      <c r="BU5" s="3" t="s">
        <v>378</v>
      </c>
      <c r="BV5" s="3" t="s">
        <v>378</v>
      </c>
      <c r="BW5" s="3" t="s">
        <v>378</v>
      </c>
      <c r="BX5" s="3" t="s">
        <v>378</v>
      </c>
      <c r="BY5" s="3" t="s">
        <v>378</v>
      </c>
      <c r="BZ5" s="3" t="s">
        <v>378</v>
      </c>
      <c r="CA5" s="3" t="s">
        <v>378</v>
      </c>
      <c r="CB5" s="3" t="s">
        <v>378</v>
      </c>
      <c r="CC5" s="3" t="s">
        <v>378</v>
      </c>
      <c r="CD5" s="3" t="s">
        <v>378</v>
      </c>
      <c r="CE5" s="3" t="s">
        <v>378</v>
      </c>
      <c r="CF5" s="3" t="s">
        <v>378</v>
      </c>
      <c r="CG5" s="3" t="s">
        <v>378</v>
      </c>
      <c r="CH5" s="3" t="s">
        <v>378</v>
      </c>
      <c r="CI5" s="3" t="s">
        <v>378</v>
      </c>
      <c r="CJ5" s="3" t="s">
        <v>378</v>
      </c>
      <c r="CK5" s="3" t="s">
        <v>378</v>
      </c>
      <c r="CL5" s="3" t="s">
        <v>378</v>
      </c>
      <c r="CM5" s="3" t="s">
        <v>378</v>
      </c>
      <c r="CN5" s="3" t="s">
        <v>378</v>
      </c>
      <c r="CO5" s="3" t="s">
        <v>378</v>
      </c>
      <c r="CP5" s="3" t="s">
        <v>378</v>
      </c>
      <c r="CQ5" s="3" t="s">
        <v>378</v>
      </c>
      <c r="CR5" s="3" t="s">
        <v>378</v>
      </c>
      <c r="CS5" s="3" t="s">
        <v>378</v>
      </c>
      <c r="CT5" s="3" t="s">
        <v>378</v>
      </c>
      <c r="CU5" s="3" t="s">
        <v>378</v>
      </c>
      <c r="CV5" s="3" t="s">
        <v>378</v>
      </c>
      <c r="CW5" s="3" t="s">
        <v>378</v>
      </c>
      <c r="CX5" s="3" t="s">
        <v>378</v>
      </c>
      <c r="CY5" s="3" t="s">
        <v>378</v>
      </c>
      <c r="CZ5" s="3" t="s">
        <v>378</v>
      </c>
      <c r="DA5" s="3" t="s">
        <v>378</v>
      </c>
      <c r="DB5" s="3" t="s">
        <v>378</v>
      </c>
      <c r="DC5" s="3" t="s">
        <v>378</v>
      </c>
      <c r="DD5" s="3" t="s">
        <v>378</v>
      </c>
      <c r="DE5" s="3" t="s">
        <v>378</v>
      </c>
      <c r="DF5" s="3" t="s">
        <v>378</v>
      </c>
      <c r="DG5" s="3" t="s">
        <v>378</v>
      </c>
      <c r="DH5" s="3" t="s">
        <v>378</v>
      </c>
      <c r="DI5" s="3" t="s">
        <v>378</v>
      </c>
      <c r="DJ5" s="3" t="s">
        <v>378</v>
      </c>
    </row>
    <row r="6" spans="1:114" ht="51.75" customHeight="1">
      <c r="A6" s="45"/>
      <c r="B6" s="47" t="s">
        <v>31</v>
      </c>
      <c r="C6" s="12" t="s">
        <v>75</v>
      </c>
      <c r="D6" s="3" t="s">
        <v>378</v>
      </c>
      <c r="E6" s="3" t="s">
        <v>378</v>
      </c>
      <c r="F6" s="3" t="s">
        <v>378</v>
      </c>
      <c r="G6" s="3" t="s">
        <v>378</v>
      </c>
      <c r="H6" s="3" t="s">
        <v>378</v>
      </c>
      <c r="I6" s="3" t="s">
        <v>378</v>
      </c>
      <c r="J6" s="3" t="s">
        <v>378</v>
      </c>
      <c r="K6" s="3" t="s">
        <v>378</v>
      </c>
      <c r="L6" s="3" t="s">
        <v>378</v>
      </c>
      <c r="M6" s="3" t="s">
        <v>378</v>
      </c>
      <c r="N6" s="3" t="s">
        <v>378</v>
      </c>
      <c r="O6" s="3" t="s">
        <v>378</v>
      </c>
      <c r="P6" s="3" t="s">
        <v>378</v>
      </c>
      <c r="Q6" s="3" t="s">
        <v>378</v>
      </c>
      <c r="R6" s="3" t="s">
        <v>378</v>
      </c>
      <c r="S6" s="3" t="s">
        <v>378</v>
      </c>
      <c r="T6" s="3" t="s">
        <v>378</v>
      </c>
      <c r="U6" s="3" t="s">
        <v>378</v>
      </c>
      <c r="V6" s="3" t="s">
        <v>378</v>
      </c>
      <c r="W6" s="3" t="s">
        <v>378</v>
      </c>
      <c r="X6" s="3" t="s">
        <v>378</v>
      </c>
      <c r="Y6" s="3" t="s">
        <v>378</v>
      </c>
      <c r="Z6" s="3" t="s">
        <v>378</v>
      </c>
      <c r="AA6" s="3" t="s">
        <v>378</v>
      </c>
      <c r="AB6" s="3" t="s">
        <v>378</v>
      </c>
      <c r="AC6" s="3" t="s">
        <v>378</v>
      </c>
      <c r="AD6" s="3" t="s">
        <v>378</v>
      </c>
      <c r="AE6" s="3" t="s">
        <v>378</v>
      </c>
      <c r="AF6" s="3" t="s">
        <v>378</v>
      </c>
      <c r="AG6" s="3" t="s">
        <v>378</v>
      </c>
      <c r="AH6" s="3" t="s">
        <v>378</v>
      </c>
      <c r="AI6" s="3" t="s">
        <v>378</v>
      </c>
      <c r="AJ6" s="3" t="s">
        <v>378</v>
      </c>
      <c r="AK6" s="3" t="s">
        <v>378</v>
      </c>
      <c r="AL6" s="3" t="s">
        <v>378</v>
      </c>
      <c r="AM6" s="3" t="s">
        <v>378</v>
      </c>
      <c r="AN6" s="3" t="s">
        <v>378</v>
      </c>
      <c r="AO6" s="3" t="s">
        <v>378</v>
      </c>
      <c r="AP6" s="3" t="s">
        <v>378</v>
      </c>
      <c r="AQ6" s="3" t="s">
        <v>378</v>
      </c>
      <c r="AR6" s="3" t="s">
        <v>378</v>
      </c>
      <c r="AS6" s="3" t="s">
        <v>378</v>
      </c>
      <c r="AT6" s="3" t="s">
        <v>378</v>
      </c>
      <c r="AU6" s="3" t="s">
        <v>378</v>
      </c>
      <c r="AV6" s="3" t="s">
        <v>378</v>
      </c>
      <c r="AW6" s="3" t="s">
        <v>378</v>
      </c>
      <c r="AX6" s="3" t="s">
        <v>378</v>
      </c>
      <c r="AY6" s="3" t="s">
        <v>378</v>
      </c>
      <c r="AZ6" s="3" t="s">
        <v>378</v>
      </c>
      <c r="BA6" s="3" t="s">
        <v>378</v>
      </c>
      <c r="BB6" s="3" t="s">
        <v>378</v>
      </c>
      <c r="BC6" s="3" t="s">
        <v>378</v>
      </c>
      <c r="BD6" s="3" t="s">
        <v>378</v>
      </c>
      <c r="BE6" s="3" t="s">
        <v>378</v>
      </c>
      <c r="BF6" s="3" t="s">
        <v>378</v>
      </c>
      <c r="BG6" s="3" t="s">
        <v>378</v>
      </c>
      <c r="BH6" s="3" t="s">
        <v>378</v>
      </c>
      <c r="BI6" s="3" t="s">
        <v>378</v>
      </c>
      <c r="BJ6" s="3" t="s">
        <v>378</v>
      </c>
      <c r="BK6" s="3" t="s">
        <v>378</v>
      </c>
      <c r="BL6" s="3" t="s">
        <v>378</v>
      </c>
      <c r="BM6" s="3" t="s">
        <v>378</v>
      </c>
      <c r="BN6" s="3" t="s">
        <v>378</v>
      </c>
      <c r="BO6" s="3" t="s">
        <v>378</v>
      </c>
      <c r="BP6" s="3" t="s">
        <v>378</v>
      </c>
      <c r="BQ6" s="3" t="s">
        <v>378</v>
      </c>
      <c r="BR6" s="3" t="s">
        <v>378</v>
      </c>
      <c r="BS6" s="3" t="s">
        <v>378</v>
      </c>
      <c r="BT6" s="3" t="s">
        <v>378</v>
      </c>
      <c r="BU6" s="3" t="s">
        <v>378</v>
      </c>
      <c r="BV6" s="3" t="s">
        <v>378</v>
      </c>
      <c r="BW6" s="3" t="s">
        <v>378</v>
      </c>
      <c r="BX6" s="3" t="s">
        <v>378</v>
      </c>
      <c r="BY6" s="3" t="s">
        <v>378</v>
      </c>
      <c r="BZ6" s="3" t="s">
        <v>378</v>
      </c>
      <c r="CA6" s="3" t="s">
        <v>378</v>
      </c>
      <c r="CB6" s="3" t="s">
        <v>378</v>
      </c>
      <c r="CC6" s="3" t="s">
        <v>378</v>
      </c>
      <c r="CD6" s="3" t="s">
        <v>378</v>
      </c>
      <c r="CE6" s="3" t="s">
        <v>378</v>
      </c>
      <c r="CF6" s="3" t="s">
        <v>378</v>
      </c>
      <c r="CG6" s="3" t="s">
        <v>378</v>
      </c>
      <c r="CH6" s="3" t="s">
        <v>378</v>
      </c>
      <c r="CI6" s="3" t="s">
        <v>378</v>
      </c>
      <c r="CJ6" s="3" t="s">
        <v>378</v>
      </c>
      <c r="CK6" s="3" t="s">
        <v>378</v>
      </c>
      <c r="CL6" s="3" t="s">
        <v>378</v>
      </c>
      <c r="CM6" s="3" t="s">
        <v>378</v>
      </c>
      <c r="CN6" s="3" t="s">
        <v>378</v>
      </c>
      <c r="CO6" s="3" t="s">
        <v>378</v>
      </c>
      <c r="CP6" s="3" t="s">
        <v>378</v>
      </c>
      <c r="CQ6" s="3" t="s">
        <v>378</v>
      </c>
      <c r="CR6" s="3" t="s">
        <v>378</v>
      </c>
      <c r="CS6" s="3" t="s">
        <v>378</v>
      </c>
      <c r="CT6" s="3" t="s">
        <v>378</v>
      </c>
      <c r="CU6" s="3" t="s">
        <v>378</v>
      </c>
      <c r="CV6" s="3" t="s">
        <v>378</v>
      </c>
      <c r="CW6" s="3" t="s">
        <v>378</v>
      </c>
      <c r="CX6" s="3" t="s">
        <v>378</v>
      </c>
      <c r="CY6" s="3" t="s">
        <v>378</v>
      </c>
      <c r="CZ6" s="3" t="s">
        <v>378</v>
      </c>
      <c r="DA6" s="3" t="s">
        <v>378</v>
      </c>
      <c r="DB6" s="3" t="s">
        <v>378</v>
      </c>
      <c r="DC6" s="3" t="s">
        <v>378</v>
      </c>
      <c r="DD6" s="3" t="s">
        <v>378</v>
      </c>
      <c r="DE6" s="3" t="s">
        <v>378</v>
      </c>
      <c r="DF6" s="3" t="s">
        <v>378</v>
      </c>
      <c r="DG6" s="3" t="s">
        <v>378</v>
      </c>
      <c r="DH6" s="3" t="s">
        <v>378</v>
      </c>
      <c r="DI6" s="3" t="s">
        <v>378</v>
      </c>
      <c r="DJ6" s="3" t="s">
        <v>378</v>
      </c>
    </row>
    <row r="7" spans="1:114" ht="26.25" customHeight="1">
      <c r="A7" s="45"/>
      <c r="B7" s="47"/>
      <c r="C7" s="4" t="s">
        <v>76</v>
      </c>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row>
    <row r="8" spans="1:114" ht="18.75" customHeight="1">
      <c r="A8" s="46"/>
      <c r="B8" s="4" t="s">
        <v>19</v>
      </c>
      <c r="C8" s="4" t="s">
        <v>22</v>
      </c>
      <c r="D8" s="3" t="s">
        <v>378</v>
      </c>
      <c r="E8" s="3" t="s">
        <v>378</v>
      </c>
      <c r="F8" s="3" t="s">
        <v>378</v>
      </c>
      <c r="G8" s="3" t="s">
        <v>67</v>
      </c>
      <c r="H8" s="3" t="s">
        <v>378</v>
      </c>
      <c r="I8" s="3" t="s">
        <v>378</v>
      </c>
      <c r="J8" s="3" t="s">
        <v>378</v>
      </c>
      <c r="K8" s="3" t="s">
        <v>378</v>
      </c>
      <c r="L8" s="3" t="s">
        <v>378</v>
      </c>
      <c r="M8" s="3" t="s">
        <v>378</v>
      </c>
      <c r="N8" s="3" t="s">
        <v>378</v>
      </c>
      <c r="O8" s="3" t="s">
        <v>67</v>
      </c>
      <c r="P8" s="3" t="s">
        <v>378</v>
      </c>
      <c r="Q8" s="3" t="s">
        <v>378</v>
      </c>
      <c r="R8" s="3" t="s">
        <v>378</v>
      </c>
      <c r="S8" s="3" t="s">
        <v>378</v>
      </c>
      <c r="T8" s="3" t="s">
        <v>378</v>
      </c>
      <c r="U8" s="3" t="s">
        <v>378</v>
      </c>
      <c r="V8" s="3" t="s">
        <v>378</v>
      </c>
      <c r="W8" s="3" t="s">
        <v>378</v>
      </c>
      <c r="X8" s="3" t="s">
        <v>378</v>
      </c>
      <c r="Y8" s="3" t="s">
        <v>378</v>
      </c>
      <c r="Z8" s="3" t="s">
        <v>378</v>
      </c>
      <c r="AA8" s="3" t="s">
        <v>378</v>
      </c>
      <c r="AB8" s="3" t="s">
        <v>378</v>
      </c>
      <c r="AC8" s="3" t="s">
        <v>378</v>
      </c>
      <c r="AD8" s="3" t="s">
        <v>378</v>
      </c>
      <c r="AE8" s="3" t="s">
        <v>378</v>
      </c>
      <c r="AF8" s="3" t="s">
        <v>67</v>
      </c>
      <c r="AG8" s="3" t="s">
        <v>378</v>
      </c>
      <c r="AH8" s="3" t="s">
        <v>378</v>
      </c>
      <c r="AI8" s="3" t="s">
        <v>378</v>
      </c>
      <c r="AJ8" s="3" t="s">
        <v>378</v>
      </c>
      <c r="AK8" s="3" t="s">
        <v>378</v>
      </c>
      <c r="AL8" s="3" t="s">
        <v>378</v>
      </c>
      <c r="AM8" s="3" t="s">
        <v>378</v>
      </c>
      <c r="AN8" s="3" t="s">
        <v>378</v>
      </c>
      <c r="AO8" s="3" t="s">
        <v>378</v>
      </c>
      <c r="AP8" s="3" t="s">
        <v>378</v>
      </c>
      <c r="AQ8" s="3" t="s">
        <v>378</v>
      </c>
      <c r="AR8" s="3" t="s">
        <v>378</v>
      </c>
      <c r="AS8" s="3" t="s">
        <v>378</v>
      </c>
      <c r="AT8" s="3" t="s">
        <v>378</v>
      </c>
      <c r="AU8" s="3" t="s">
        <v>378</v>
      </c>
      <c r="AV8" s="3" t="s">
        <v>378</v>
      </c>
      <c r="AW8" s="3" t="s">
        <v>378</v>
      </c>
      <c r="AX8" s="3" t="s">
        <v>378</v>
      </c>
      <c r="AY8" s="3" t="s">
        <v>378</v>
      </c>
      <c r="AZ8" s="3" t="s">
        <v>378</v>
      </c>
      <c r="BA8" s="3" t="s">
        <v>378</v>
      </c>
      <c r="BB8" s="3" t="s">
        <v>378</v>
      </c>
      <c r="BC8" s="3" t="s">
        <v>378</v>
      </c>
      <c r="BD8" s="3" t="s">
        <v>67</v>
      </c>
      <c r="BE8" s="3" t="s">
        <v>378</v>
      </c>
      <c r="BF8" s="3" t="s">
        <v>67</v>
      </c>
      <c r="BG8" s="3" t="s">
        <v>378</v>
      </c>
      <c r="BH8" s="3" t="s">
        <v>378</v>
      </c>
      <c r="BI8" s="3" t="s">
        <v>378</v>
      </c>
      <c r="BJ8" s="3" t="s">
        <v>378</v>
      </c>
      <c r="BK8" s="3" t="s">
        <v>378</v>
      </c>
      <c r="BL8" s="3" t="s">
        <v>378</v>
      </c>
      <c r="BM8" s="3" t="s">
        <v>378</v>
      </c>
      <c r="BN8" s="3" t="s">
        <v>378</v>
      </c>
      <c r="BO8" s="3" t="s">
        <v>378</v>
      </c>
      <c r="BP8" s="3" t="s">
        <v>378</v>
      </c>
      <c r="BQ8" s="3" t="s">
        <v>378</v>
      </c>
      <c r="BR8" s="3" t="s">
        <v>378</v>
      </c>
      <c r="BS8" s="3" t="s">
        <v>67</v>
      </c>
      <c r="BT8" s="3" t="s">
        <v>378</v>
      </c>
      <c r="BU8" s="3" t="s">
        <v>378</v>
      </c>
      <c r="BV8" s="3" t="s">
        <v>378</v>
      </c>
      <c r="BW8" s="3" t="s">
        <v>378</v>
      </c>
      <c r="BX8" s="3" t="s">
        <v>378</v>
      </c>
      <c r="BY8" s="3" t="s">
        <v>378</v>
      </c>
      <c r="BZ8" s="3" t="s">
        <v>378</v>
      </c>
      <c r="CA8" s="3" t="s">
        <v>378</v>
      </c>
      <c r="CB8" s="3" t="s">
        <v>378</v>
      </c>
      <c r="CC8" s="3" t="s">
        <v>378</v>
      </c>
      <c r="CD8" s="3" t="s">
        <v>378</v>
      </c>
      <c r="CE8" s="3" t="s">
        <v>378</v>
      </c>
      <c r="CF8" s="3" t="s">
        <v>378</v>
      </c>
      <c r="CG8" s="3" t="s">
        <v>378</v>
      </c>
      <c r="CH8" s="3" t="s">
        <v>378</v>
      </c>
      <c r="CI8" s="3" t="s">
        <v>378</v>
      </c>
      <c r="CJ8" s="3" t="s">
        <v>378</v>
      </c>
      <c r="CK8" s="3" t="s">
        <v>378</v>
      </c>
      <c r="CL8" s="3" t="s">
        <v>378</v>
      </c>
      <c r="CM8" s="3" t="s">
        <v>378</v>
      </c>
      <c r="CN8" s="3" t="s">
        <v>378</v>
      </c>
      <c r="CO8" s="3" t="s">
        <v>378</v>
      </c>
      <c r="CP8" s="3" t="s">
        <v>378</v>
      </c>
      <c r="CQ8" s="3" t="s">
        <v>378</v>
      </c>
      <c r="CR8" s="3" t="s">
        <v>378</v>
      </c>
      <c r="CS8" s="3" t="s">
        <v>378</v>
      </c>
      <c r="CT8" s="3" t="s">
        <v>378</v>
      </c>
      <c r="CU8" s="3" t="s">
        <v>378</v>
      </c>
      <c r="CV8" s="3" t="s">
        <v>378</v>
      </c>
      <c r="CW8" s="3" t="s">
        <v>378</v>
      </c>
      <c r="CX8" s="3" t="s">
        <v>378</v>
      </c>
      <c r="CY8" s="3" t="s">
        <v>378</v>
      </c>
      <c r="CZ8" s="3" t="s">
        <v>378</v>
      </c>
      <c r="DA8" s="3" t="s">
        <v>378</v>
      </c>
      <c r="DB8" s="3" t="s">
        <v>378</v>
      </c>
      <c r="DC8" s="3" t="s">
        <v>378</v>
      </c>
      <c r="DD8" s="3" t="s">
        <v>378</v>
      </c>
      <c r="DE8" s="3" t="s">
        <v>378</v>
      </c>
      <c r="DF8" s="3" t="s">
        <v>67</v>
      </c>
      <c r="DG8" s="3" t="s">
        <v>378</v>
      </c>
      <c r="DH8" s="3" t="s">
        <v>378</v>
      </c>
      <c r="DI8" s="3" t="s">
        <v>378</v>
      </c>
      <c r="DJ8" s="3" t="s">
        <v>378</v>
      </c>
    </row>
    <row r="9" spans="1:114" s="7" customFormat="1" ht="18.75" customHeight="1">
      <c r="A9" s="35" t="s">
        <v>21</v>
      </c>
      <c r="B9" s="5" t="s">
        <v>18</v>
      </c>
      <c r="C9" s="6" t="s">
        <v>0</v>
      </c>
      <c r="D9" s="6">
        <v>0</v>
      </c>
      <c r="E9" s="6">
        <v>0</v>
      </c>
      <c r="F9" s="6">
        <v>0</v>
      </c>
      <c r="G9" s="6">
        <v>1</v>
      </c>
      <c r="H9" s="6">
        <v>0</v>
      </c>
      <c r="I9" s="6">
        <v>0</v>
      </c>
      <c r="J9" s="6">
        <v>0</v>
      </c>
      <c r="K9" s="6">
        <v>0</v>
      </c>
      <c r="L9" s="6">
        <v>2</v>
      </c>
      <c r="M9" s="6">
        <v>2</v>
      </c>
      <c r="N9" s="6">
        <v>0</v>
      </c>
      <c r="O9" s="6">
        <v>1</v>
      </c>
      <c r="P9" s="6">
        <v>0</v>
      </c>
      <c r="Q9" s="6">
        <v>0</v>
      </c>
      <c r="R9" s="6">
        <v>0</v>
      </c>
      <c r="S9" s="6">
        <v>0</v>
      </c>
      <c r="T9" s="6">
        <v>0</v>
      </c>
      <c r="U9" s="6">
        <v>0</v>
      </c>
      <c r="V9" s="6">
        <v>1</v>
      </c>
      <c r="W9" s="6">
        <v>1</v>
      </c>
      <c r="X9" s="6">
        <v>0</v>
      </c>
      <c r="Y9" s="6">
        <v>0</v>
      </c>
      <c r="Z9" s="6">
        <v>1</v>
      </c>
      <c r="AA9" s="6">
        <v>1</v>
      </c>
      <c r="AB9" s="6">
        <v>0</v>
      </c>
      <c r="AC9" s="6">
        <v>1</v>
      </c>
      <c r="AD9" s="6">
        <v>1</v>
      </c>
      <c r="AE9" s="6">
        <v>0</v>
      </c>
      <c r="AF9" s="6">
        <v>1</v>
      </c>
      <c r="AG9" s="6">
        <v>0</v>
      </c>
      <c r="AH9" s="6">
        <v>0</v>
      </c>
      <c r="AI9" s="6">
        <v>1</v>
      </c>
      <c r="AJ9" s="6">
        <v>5</v>
      </c>
      <c r="AK9" s="6">
        <v>2</v>
      </c>
      <c r="AL9" s="6">
        <v>0</v>
      </c>
      <c r="AM9" s="6">
        <v>0</v>
      </c>
      <c r="AN9" s="6">
        <v>0</v>
      </c>
      <c r="AO9" s="6">
        <v>0</v>
      </c>
      <c r="AP9" s="6">
        <v>0</v>
      </c>
      <c r="AQ9" s="6">
        <v>0</v>
      </c>
      <c r="AR9" s="6">
        <v>1</v>
      </c>
      <c r="AS9" s="6">
        <v>1</v>
      </c>
      <c r="AT9" s="6">
        <v>0</v>
      </c>
      <c r="AU9" s="6">
        <v>0</v>
      </c>
      <c r="AV9" s="6">
        <v>1</v>
      </c>
      <c r="AW9" s="6">
        <v>0</v>
      </c>
      <c r="AX9" s="6">
        <v>1</v>
      </c>
      <c r="AY9" s="6">
        <v>0</v>
      </c>
      <c r="AZ9" s="6">
        <v>0</v>
      </c>
      <c r="BA9" s="6">
        <v>2</v>
      </c>
      <c r="BB9" s="6">
        <v>1</v>
      </c>
      <c r="BC9" s="6">
        <v>0</v>
      </c>
      <c r="BD9" s="6">
        <v>0</v>
      </c>
      <c r="BE9" s="6">
        <v>0</v>
      </c>
      <c r="BF9" s="6">
        <v>0</v>
      </c>
      <c r="BG9" s="6">
        <v>1</v>
      </c>
      <c r="BH9" s="6">
        <v>2</v>
      </c>
      <c r="BI9" s="6">
        <v>4</v>
      </c>
      <c r="BJ9" s="6">
        <v>0</v>
      </c>
      <c r="BK9" s="6">
        <v>0</v>
      </c>
      <c r="BL9" s="6">
        <v>0</v>
      </c>
      <c r="BM9" s="6">
        <v>2</v>
      </c>
      <c r="BN9" s="6">
        <v>1</v>
      </c>
      <c r="BO9" s="6">
        <v>1</v>
      </c>
      <c r="BP9" s="6">
        <v>4</v>
      </c>
      <c r="BQ9" s="6">
        <v>1</v>
      </c>
      <c r="BR9" s="6">
        <v>1</v>
      </c>
      <c r="BS9" s="6">
        <v>0</v>
      </c>
      <c r="BT9" s="6">
        <v>0</v>
      </c>
      <c r="BU9" s="6">
        <v>0</v>
      </c>
      <c r="BV9" s="6">
        <v>0</v>
      </c>
      <c r="BW9" s="6">
        <v>0</v>
      </c>
      <c r="BX9" s="6">
        <v>1</v>
      </c>
      <c r="BY9" s="6">
        <v>2</v>
      </c>
      <c r="BZ9" s="6">
        <v>0</v>
      </c>
      <c r="CA9" s="6">
        <v>0</v>
      </c>
      <c r="CB9" s="6">
        <v>3</v>
      </c>
      <c r="CC9" s="6">
        <v>0</v>
      </c>
      <c r="CD9" s="6">
        <v>0</v>
      </c>
      <c r="CE9" s="6">
        <v>0</v>
      </c>
      <c r="CF9" s="6">
        <v>1</v>
      </c>
      <c r="CG9" s="6">
        <v>1</v>
      </c>
      <c r="CH9" s="6">
        <v>1</v>
      </c>
      <c r="CI9" s="6">
        <v>0</v>
      </c>
      <c r="CJ9" s="6">
        <v>2</v>
      </c>
      <c r="CK9" s="6">
        <v>1</v>
      </c>
      <c r="CL9" s="6">
        <v>1</v>
      </c>
      <c r="CM9" s="6">
        <v>0</v>
      </c>
      <c r="CN9" s="6">
        <v>1</v>
      </c>
      <c r="CO9" s="6">
        <v>0</v>
      </c>
      <c r="CP9" s="6">
        <v>1</v>
      </c>
      <c r="CQ9" s="6">
        <v>1</v>
      </c>
      <c r="CR9" s="6">
        <v>0</v>
      </c>
      <c r="CS9" s="6">
        <v>0</v>
      </c>
      <c r="CT9" s="6">
        <v>0</v>
      </c>
      <c r="CU9" s="6">
        <v>1</v>
      </c>
      <c r="CV9" s="6">
        <v>0</v>
      </c>
      <c r="CW9" s="6">
        <v>0</v>
      </c>
      <c r="CX9" s="6">
        <v>0</v>
      </c>
      <c r="CY9" s="6">
        <v>0</v>
      </c>
      <c r="CZ9" s="6">
        <v>2</v>
      </c>
      <c r="DA9" s="6">
        <v>0</v>
      </c>
      <c r="DB9" s="6">
        <v>1</v>
      </c>
      <c r="DC9" s="6">
        <v>0</v>
      </c>
      <c r="DD9" s="6">
        <v>1</v>
      </c>
      <c r="DE9" s="6">
        <v>0</v>
      </c>
      <c r="DF9" s="6">
        <v>0</v>
      </c>
      <c r="DG9" s="6">
        <v>0</v>
      </c>
      <c r="DH9" s="6">
        <v>0</v>
      </c>
      <c r="DI9" s="6">
        <v>0</v>
      </c>
      <c r="DJ9" s="6">
        <v>0</v>
      </c>
    </row>
    <row r="10" spans="1:114" s="7" customFormat="1" ht="18.75" customHeight="1">
      <c r="A10" s="36"/>
      <c r="B10" s="5" t="s">
        <v>34</v>
      </c>
      <c r="C10" s="6" t="s">
        <v>33</v>
      </c>
      <c r="D10" s="17" t="s">
        <v>379</v>
      </c>
      <c r="E10" s="17" t="s">
        <v>379</v>
      </c>
      <c r="F10" s="17" t="s">
        <v>379</v>
      </c>
      <c r="G10" s="17" t="s">
        <v>380</v>
      </c>
      <c r="H10" s="17" t="s">
        <v>379</v>
      </c>
      <c r="I10" s="17" t="s">
        <v>380</v>
      </c>
      <c r="J10" s="17" t="s">
        <v>379</v>
      </c>
      <c r="K10" s="17" t="s">
        <v>380</v>
      </c>
      <c r="L10" s="17" t="s">
        <v>380</v>
      </c>
      <c r="M10" s="17" t="s">
        <v>379</v>
      </c>
      <c r="N10" s="17" t="s">
        <v>379</v>
      </c>
      <c r="O10" s="17" t="s">
        <v>379</v>
      </c>
      <c r="P10" s="17" t="s">
        <v>379</v>
      </c>
      <c r="Q10" s="17" t="s">
        <v>379</v>
      </c>
      <c r="R10" s="17" t="s">
        <v>379</v>
      </c>
      <c r="S10" s="17" t="s">
        <v>379</v>
      </c>
      <c r="T10" s="17" t="s">
        <v>379</v>
      </c>
      <c r="U10" s="17" t="s">
        <v>380</v>
      </c>
      <c r="V10" s="17" t="s">
        <v>380</v>
      </c>
      <c r="W10" s="17" t="s">
        <v>380</v>
      </c>
      <c r="X10" s="17" t="s">
        <v>380</v>
      </c>
      <c r="Y10" s="17" t="s">
        <v>380</v>
      </c>
      <c r="Z10" s="17" t="s">
        <v>379</v>
      </c>
      <c r="AA10" s="17" t="s">
        <v>379</v>
      </c>
      <c r="AB10" s="17" t="s">
        <v>379</v>
      </c>
      <c r="AC10" s="17" t="s">
        <v>379</v>
      </c>
      <c r="AD10" s="17" t="s">
        <v>380</v>
      </c>
      <c r="AE10" s="17" t="s">
        <v>379</v>
      </c>
      <c r="AF10" s="17" t="s">
        <v>380</v>
      </c>
      <c r="AG10" s="17" t="s">
        <v>379</v>
      </c>
      <c r="AH10" s="17" t="s">
        <v>379</v>
      </c>
      <c r="AI10" s="17" t="s">
        <v>380</v>
      </c>
      <c r="AJ10" s="17" t="s">
        <v>380</v>
      </c>
      <c r="AK10" s="17" t="s">
        <v>380</v>
      </c>
      <c r="AL10" s="17" t="s">
        <v>380</v>
      </c>
      <c r="AM10" s="17" t="s">
        <v>380</v>
      </c>
      <c r="AN10" s="17" t="s">
        <v>379</v>
      </c>
      <c r="AO10" s="6" t="s">
        <v>379</v>
      </c>
      <c r="AP10" s="17" t="s">
        <v>380</v>
      </c>
      <c r="AQ10" s="17" t="s">
        <v>380</v>
      </c>
      <c r="AR10" s="17" t="s">
        <v>380</v>
      </c>
      <c r="AS10" s="17" t="s">
        <v>380</v>
      </c>
      <c r="AT10" s="17" t="s">
        <v>379</v>
      </c>
      <c r="AU10" s="17" t="s">
        <v>379</v>
      </c>
      <c r="AV10" s="17" t="s">
        <v>380</v>
      </c>
      <c r="AW10" s="17" t="s">
        <v>379</v>
      </c>
      <c r="AX10" s="17" t="s">
        <v>379</v>
      </c>
      <c r="AY10" s="17" t="s">
        <v>379</v>
      </c>
      <c r="AZ10" s="17" t="s">
        <v>379</v>
      </c>
      <c r="BA10" s="17" t="s">
        <v>379</v>
      </c>
      <c r="BB10" s="17" t="s">
        <v>379</v>
      </c>
      <c r="BC10" s="17" t="s">
        <v>379</v>
      </c>
      <c r="BD10" s="17" t="s">
        <v>380</v>
      </c>
      <c r="BE10" s="17" t="s">
        <v>380</v>
      </c>
      <c r="BF10" s="17" t="s">
        <v>379</v>
      </c>
      <c r="BG10" s="17" t="s">
        <v>380</v>
      </c>
      <c r="BH10" s="17" t="s">
        <v>379</v>
      </c>
      <c r="BI10" s="17" t="s">
        <v>380</v>
      </c>
      <c r="BJ10" s="17" t="s">
        <v>379</v>
      </c>
      <c r="BK10" s="17" t="s">
        <v>380</v>
      </c>
      <c r="BL10" s="17" t="s">
        <v>380</v>
      </c>
      <c r="BM10" s="17" t="s">
        <v>379</v>
      </c>
      <c r="BN10" s="17" t="s">
        <v>380</v>
      </c>
      <c r="BO10" s="17" t="s">
        <v>379</v>
      </c>
      <c r="BP10" s="17" t="s">
        <v>379</v>
      </c>
      <c r="BQ10" s="17" t="s">
        <v>379</v>
      </c>
      <c r="BR10" s="17" t="s">
        <v>379</v>
      </c>
      <c r="BS10" s="17" t="s">
        <v>379</v>
      </c>
      <c r="BT10" s="17" t="s">
        <v>379</v>
      </c>
      <c r="BU10" s="17" t="s">
        <v>379</v>
      </c>
      <c r="BV10" s="17" t="s">
        <v>380</v>
      </c>
      <c r="BW10" s="17" t="s">
        <v>379</v>
      </c>
      <c r="BX10" s="17" t="s">
        <v>380</v>
      </c>
      <c r="BY10" s="17" t="s">
        <v>380</v>
      </c>
      <c r="BZ10" s="17" t="s">
        <v>380</v>
      </c>
      <c r="CA10" s="17" t="s">
        <v>379</v>
      </c>
      <c r="CB10" s="17" t="s">
        <v>379</v>
      </c>
      <c r="CC10" s="17" t="s">
        <v>380</v>
      </c>
      <c r="CD10" s="17" t="s">
        <v>380</v>
      </c>
      <c r="CE10" s="17" t="s">
        <v>379</v>
      </c>
      <c r="CF10" s="17" t="s">
        <v>380</v>
      </c>
      <c r="CG10" s="17" t="s">
        <v>379</v>
      </c>
      <c r="CH10" s="17" t="s">
        <v>380</v>
      </c>
      <c r="CI10" s="17" t="s">
        <v>379</v>
      </c>
      <c r="CJ10" s="17" t="s">
        <v>380</v>
      </c>
      <c r="CK10" s="17" t="s">
        <v>380</v>
      </c>
      <c r="CL10" s="17" t="s">
        <v>379</v>
      </c>
      <c r="CM10" s="17" t="s">
        <v>380</v>
      </c>
      <c r="CN10" s="17" t="s">
        <v>380</v>
      </c>
      <c r="CO10" s="17" t="s">
        <v>379</v>
      </c>
      <c r="CP10" s="17" t="s">
        <v>379</v>
      </c>
      <c r="CQ10" s="17" t="s">
        <v>380</v>
      </c>
      <c r="CR10" s="17" t="s">
        <v>379</v>
      </c>
      <c r="CS10" s="17" t="s">
        <v>379</v>
      </c>
      <c r="CT10" s="17" t="s">
        <v>380</v>
      </c>
      <c r="CU10" s="17" t="s">
        <v>379</v>
      </c>
      <c r="CV10" s="17" t="s">
        <v>380</v>
      </c>
      <c r="CW10" s="17" t="s">
        <v>379</v>
      </c>
      <c r="CX10" s="17" t="s">
        <v>379</v>
      </c>
      <c r="CY10" s="17" t="s">
        <v>380</v>
      </c>
      <c r="CZ10" s="17" t="s">
        <v>380</v>
      </c>
      <c r="DA10" s="17" t="s">
        <v>380</v>
      </c>
      <c r="DB10" s="17" t="s">
        <v>379</v>
      </c>
      <c r="DC10" s="17" t="s">
        <v>380</v>
      </c>
      <c r="DD10" s="17" t="s">
        <v>380</v>
      </c>
      <c r="DE10" s="17" t="s">
        <v>379</v>
      </c>
      <c r="DF10" s="17" t="s">
        <v>380</v>
      </c>
      <c r="DG10" s="17" t="s">
        <v>380</v>
      </c>
      <c r="DH10" s="17" t="s">
        <v>379</v>
      </c>
      <c r="DI10" s="17" t="s">
        <v>380</v>
      </c>
      <c r="DJ10" s="17" t="s">
        <v>379</v>
      </c>
    </row>
    <row r="11" spans="1:114" s="7" customFormat="1" ht="18.75" customHeight="1">
      <c r="A11" s="36"/>
      <c r="B11" s="5" t="s">
        <v>35</v>
      </c>
      <c r="C11" s="6" t="s">
        <v>62</v>
      </c>
      <c r="D11" s="17" t="s">
        <v>379</v>
      </c>
      <c r="E11" s="17" t="s">
        <v>379</v>
      </c>
      <c r="F11" s="17" t="s">
        <v>379</v>
      </c>
      <c r="G11" s="17" t="s">
        <v>379</v>
      </c>
      <c r="H11" s="17" t="s">
        <v>379</v>
      </c>
      <c r="I11" s="17" t="s">
        <v>379</v>
      </c>
      <c r="J11" s="17" t="s">
        <v>379</v>
      </c>
      <c r="K11" s="17" t="s">
        <v>379</v>
      </c>
      <c r="L11" s="17" t="s">
        <v>379</v>
      </c>
      <c r="M11" s="17" t="s">
        <v>379</v>
      </c>
      <c r="N11" s="17" t="s">
        <v>379</v>
      </c>
      <c r="O11" s="17" t="s">
        <v>379</v>
      </c>
      <c r="P11" s="17" t="s">
        <v>379</v>
      </c>
      <c r="Q11" s="17" t="s">
        <v>380</v>
      </c>
      <c r="R11" s="17" t="s">
        <v>379</v>
      </c>
      <c r="S11" s="17" t="s">
        <v>379</v>
      </c>
      <c r="T11" s="17" t="s">
        <v>379</v>
      </c>
      <c r="U11" s="17" t="s">
        <v>379</v>
      </c>
      <c r="V11" s="17" t="s">
        <v>380</v>
      </c>
      <c r="W11" s="17" t="s">
        <v>379</v>
      </c>
      <c r="X11" s="17" t="s">
        <v>379</v>
      </c>
      <c r="Y11" s="17" t="s">
        <v>380</v>
      </c>
      <c r="Z11" s="17" t="s">
        <v>379</v>
      </c>
      <c r="AA11" s="17" t="s">
        <v>379</v>
      </c>
      <c r="AB11" s="17" t="s">
        <v>379</v>
      </c>
      <c r="AC11" s="17" t="s">
        <v>379</v>
      </c>
      <c r="AD11" s="17" t="s">
        <v>379</v>
      </c>
      <c r="AE11" s="17" t="s">
        <v>379</v>
      </c>
      <c r="AF11" s="17" t="s">
        <v>379</v>
      </c>
      <c r="AG11" s="17" t="s">
        <v>379</v>
      </c>
      <c r="AH11" s="17" t="s">
        <v>379</v>
      </c>
      <c r="AI11" s="17" t="s">
        <v>379</v>
      </c>
      <c r="AJ11" s="17" t="s">
        <v>380</v>
      </c>
      <c r="AK11" s="17" t="s">
        <v>379</v>
      </c>
      <c r="AL11" s="17" t="s">
        <v>379</v>
      </c>
      <c r="AM11" s="17" t="s">
        <v>379</v>
      </c>
      <c r="AN11" s="17" t="s">
        <v>379</v>
      </c>
      <c r="AO11" s="6" t="s">
        <v>379</v>
      </c>
      <c r="AP11" s="17" t="s">
        <v>379</v>
      </c>
      <c r="AQ11" s="17" t="s">
        <v>379</v>
      </c>
      <c r="AR11" s="17" t="s">
        <v>379</v>
      </c>
      <c r="AS11" s="17" t="s">
        <v>379</v>
      </c>
      <c r="AT11" s="17" t="s">
        <v>379</v>
      </c>
      <c r="AU11" s="17" t="s">
        <v>379</v>
      </c>
      <c r="AV11" s="17" t="s">
        <v>379</v>
      </c>
      <c r="AW11" s="17" t="s">
        <v>379</v>
      </c>
      <c r="AX11" s="17" t="s">
        <v>379</v>
      </c>
      <c r="AY11" s="17" t="s">
        <v>379</v>
      </c>
      <c r="AZ11" s="17" t="s">
        <v>379</v>
      </c>
      <c r="BA11" s="17" t="s">
        <v>379</v>
      </c>
      <c r="BB11" s="17" t="s">
        <v>379</v>
      </c>
      <c r="BC11" s="17" t="s">
        <v>379</v>
      </c>
      <c r="BD11" s="17" t="s">
        <v>379</v>
      </c>
      <c r="BE11" s="17" t="s">
        <v>379</v>
      </c>
      <c r="BF11" s="17" t="s">
        <v>379</v>
      </c>
      <c r="BG11" s="17" t="s">
        <v>380</v>
      </c>
      <c r="BH11" s="17" t="s">
        <v>380</v>
      </c>
      <c r="BI11" s="17" t="s">
        <v>379</v>
      </c>
      <c r="BJ11" s="17" t="s">
        <v>379</v>
      </c>
      <c r="BK11" s="17" t="s">
        <v>379</v>
      </c>
      <c r="BL11" s="17" t="s">
        <v>380</v>
      </c>
      <c r="BM11" s="17" t="s">
        <v>379</v>
      </c>
      <c r="BN11" s="17" t="s">
        <v>380</v>
      </c>
      <c r="BO11" s="17" t="s">
        <v>379</v>
      </c>
      <c r="BP11" s="17" t="s">
        <v>380</v>
      </c>
      <c r="BQ11" s="17" t="s">
        <v>379</v>
      </c>
      <c r="BR11" s="17" t="s">
        <v>379</v>
      </c>
      <c r="BS11" s="17" t="s">
        <v>379</v>
      </c>
      <c r="BT11" s="17" t="s">
        <v>379</v>
      </c>
      <c r="BU11" s="17" t="s">
        <v>379</v>
      </c>
      <c r="BV11" s="17" t="s">
        <v>379</v>
      </c>
      <c r="BW11" s="17" t="s">
        <v>379</v>
      </c>
      <c r="BX11" s="17" t="s">
        <v>379</v>
      </c>
      <c r="BY11" s="17" t="s">
        <v>379</v>
      </c>
      <c r="BZ11" s="17" t="s">
        <v>379</v>
      </c>
      <c r="CA11" s="17" t="s">
        <v>379</v>
      </c>
      <c r="CB11" s="17" t="s">
        <v>379</v>
      </c>
      <c r="CC11" s="17" t="s">
        <v>379</v>
      </c>
      <c r="CD11" s="17" t="s">
        <v>379</v>
      </c>
      <c r="CE11" s="17" t="s">
        <v>379</v>
      </c>
      <c r="CF11" s="17" t="s">
        <v>380</v>
      </c>
      <c r="CG11" s="17" t="s">
        <v>379</v>
      </c>
      <c r="CH11" s="17" t="s">
        <v>379</v>
      </c>
      <c r="CI11" s="17" t="s">
        <v>379</v>
      </c>
      <c r="CJ11" s="17" t="s">
        <v>379</v>
      </c>
      <c r="CK11" s="17" t="s">
        <v>379</v>
      </c>
      <c r="CL11" s="17" t="s">
        <v>380</v>
      </c>
      <c r="CM11" s="17" t="s">
        <v>379</v>
      </c>
      <c r="CN11" s="17" t="s">
        <v>379</v>
      </c>
      <c r="CO11" s="17" t="s">
        <v>379</v>
      </c>
      <c r="CP11" s="17" t="s">
        <v>379</v>
      </c>
      <c r="CQ11" s="17" t="s">
        <v>379</v>
      </c>
      <c r="CR11" s="17" t="s">
        <v>379</v>
      </c>
      <c r="CS11" s="17" t="s">
        <v>379</v>
      </c>
      <c r="CT11" s="17" t="s">
        <v>379</v>
      </c>
      <c r="CU11" s="17" t="s">
        <v>379</v>
      </c>
      <c r="CV11" s="17" t="s">
        <v>379</v>
      </c>
      <c r="CW11" s="17" t="s">
        <v>379</v>
      </c>
      <c r="CX11" s="17" t="s">
        <v>379</v>
      </c>
      <c r="CY11" s="17" t="s">
        <v>379</v>
      </c>
      <c r="CZ11" s="17" t="s">
        <v>380</v>
      </c>
      <c r="DA11" s="17" t="s">
        <v>379</v>
      </c>
      <c r="DB11" s="17" t="s">
        <v>379</v>
      </c>
      <c r="DC11" s="17" t="s">
        <v>379</v>
      </c>
      <c r="DD11" s="17" t="s">
        <v>379</v>
      </c>
      <c r="DE11" s="17" t="s">
        <v>379</v>
      </c>
      <c r="DF11" s="17" t="s">
        <v>379</v>
      </c>
      <c r="DG11" s="17" t="s">
        <v>379</v>
      </c>
      <c r="DH11" s="17" t="s">
        <v>379</v>
      </c>
      <c r="DI11" s="17" t="s">
        <v>379</v>
      </c>
      <c r="DJ11" s="17" t="s">
        <v>379</v>
      </c>
    </row>
    <row r="12" spans="1:114" ht="18.75" customHeight="1">
      <c r="A12" s="36"/>
      <c r="B12" s="8" t="s">
        <v>13</v>
      </c>
      <c r="C12" s="12" t="s">
        <v>23</v>
      </c>
      <c r="D12" s="3" t="s">
        <v>378</v>
      </c>
      <c r="E12" s="3" t="s">
        <v>378</v>
      </c>
      <c r="F12" s="3" t="s">
        <v>67</v>
      </c>
      <c r="G12" s="3" t="s">
        <v>67</v>
      </c>
      <c r="H12" s="3" t="s">
        <v>378</v>
      </c>
      <c r="I12" s="3" t="s">
        <v>67</v>
      </c>
      <c r="J12" s="3" t="s">
        <v>67</v>
      </c>
      <c r="K12" s="3" t="s">
        <v>67</v>
      </c>
      <c r="L12" s="3" t="s">
        <v>378</v>
      </c>
      <c r="M12" s="3" t="s">
        <v>67</v>
      </c>
      <c r="N12" s="3" t="s">
        <v>378</v>
      </c>
      <c r="O12" s="3" t="s">
        <v>67</v>
      </c>
      <c r="P12" s="3" t="s">
        <v>67</v>
      </c>
      <c r="Q12" s="3" t="s">
        <v>67</v>
      </c>
      <c r="R12" s="3" t="s">
        <v>378</v>
      </c>
      <c r="S12" s="3" t="s">
        <v>67</v>
      </c>
      <c r="T12" s="3" t="s">
        <v>378</v>
      </c>
      <c r="U12" s="3" t="s">
        <v>67</v>
      </c>
      <c r="V12" s="3" t="s">
        <v>67</v>
      </c>
      <c r="W12" s="3" t="s">
        <v>378</v>
      </c>
      <c r="X12" s="3" t="s">
        <v>67</v>
      </c>
      <c r="Y12" s="3" t="s">
        <v>67</v>
      </c>
      <c r="Z12" s="3" t="s">
        <v>67</v>
      </c>
      <c r="AA12" s="3" t="s">
        <v>67</v>
      </c>
      <c r="AB12" s="3" t="s">
        <v>378</v>
      </c>
      <c r="AC12" s="3" t="s">
        <v>67</v>
      </c>
      <c r="AD12" s="3" t="s">
        <v>67</v>
      </c>
      <c r="AE12" s="3" t="s">
        <v>378</v>
      </c>
      <c r="AF12" s="3" t="s">
        <v>67</v>
      </c>
      <c r="AG12" s="3" t="s">
        <v>67</v>
      </c>
      <c r="AH12" s="3" t="s">
        <v>67</v>
      </c>
      <c r="AI12" s="3" t="s">
        <v>67</v>
      </c>
      <c r="AJ12" s="3" t="s">
        <v>67</v>
      </c>
      <c r="AK12" s="3" t="s">
        <v>67</v>
      </c>
      <c r="AL12" s="3" t="s">
        <v>67</v>
      </c>
      <c r="AM12" s="3" t="s">
        <v>67</v>
      </c>
      <c r="AN12" s="3" t="s">
        <v>67</v>
      </c>
      <c r="AO12" s="3" t="s">
        <v>67</v>
      </c>
      <c r="AP12" s="3" t="s">
        <v>67</v>
      </c>
      <c r="AQ12" s="3" t="s">
        <v>67</v>
      </c>
      <c r="AR12" s="3" t="s">
        <v>67</v>
      </c>
      <c r="AS12" s="3" t="s">
        <v>67</v>
      </c>
      <c r="AT12" s="3" t="s">
        <v>378</v>
      </c>
      <c r="AU12" s="3" t="s">
        <v>67</v>
      </c>
      <c r="AV12" s="3" t="s">
        <v>67</v>
      </c>
      <c r="AW12" s="3" t="s">
        <v>378</v>
      </c>
      <c r="AX12" s="3" t="s">
        <v>67</v>
      </c>
      <c r="AY12" s="3" t="s">
        <v>67</v>
      </c>
      <c r="AZ12" s="3" t="s">
        <v>67</v>
      </c>
      <c r="BA12" s="3" t="s">
        <v>67</v>
      </c>
      <c r="BB12" s="3" t="s">
        <v>378</v>
      </c>
      <c r="BC12" s="3" t="s">
        <v>378</v>
      </c>
      <c r="BD12" s="3" t="s">
        <v>67</v>
      </c>
      <c r="BE12" s="3" t="s">
        <v>67</v>
      </c>
      <c r="BF12" s="3" t="s">
        <v>67</v>
      </c>
      <c r="BG12" s="3" t="s">
        <v>378</v>
      </c>
      <c r="BH12" s="3" t="s">
        <v>67</v>
      </c>
      <c r="BI12" s="3" t="s">
        <v>67</v>
      </c>
      <c r="BJ12" s="3" t="s">
        <v>67</v>
      </c>
      <c r="BK12" s="3" t="s">
        <v>67</v>
      </c>
      <c r="BL12" s="3" t="s">
        <v>67</v>
      </c>
      <c r="BM12" s="3" t="s">
        <v>67</v>
      </c>
      <c r="BN12" s="3" t="s">
        <v>67</v>
      </c>
      <c r="BO12" s="3" t="s">
        <v>378</v>
      </c>
      <c r="BP12" s="3" t="s">
        <v>67</v>
      </c>
      <c r="BQ12" s="3" t="s">
        <v>67</v>
      </c>
      <c r="BR12" s="3" t="s">
        <v>67</v>
      </c>
      <c r="BS12" s="3" t="s">
        <v>67</v>
      </c>
      <c r="BT12" s="3" t="s">
        <v>378</v>
      </c>
      <c r="BU12" s="3" t="s">
        <v>67</v>
      </c>
      <c r="BV12" s="3" t="s">
        <v>67</v>
      </c>
      <c r="BW12" s="3" t="s">
        <v>67</v>
      </c>
      <c r="BX12" s="3" t="s">
        <v>67</v>
      </c>
      <c r="BY12" s="3" t="s">
        <v>67</v>
      </c>
      <c r="BZ12" s="3" t="s">
        <v>67</v>
      </c>
      <c r="CA12" s="3" t="s">
        <v>67</v>
      </c>
      <c r="CB12" s="3" t="s">
        <v>67</v>
      </c>
      <c r="CC12" s="3" t="s">
        <v>67</v>
      </c>
      <c r="CD12" s="3" t="s">
        <v>67</v>
      </c>
      <c r="CE12" s="3" t="s">
        <v>378</v>
      </c>
      <c r="CF12" s="3" t="s">
        <v>67</v>
      </c>
      <c r="CG12" s="3" t="s">
        <v>67</v>
      </c>
      <c r="CH12" s="3" t="s">
        <v>67</v>
      </c>
      <c r="CI12" s="3" t="s">
        <v>67</v>
      </c>
      <c r="CJ12" s="3" t="s">
        <v>67</v>
      </c>
      <c r="CK12" s="3" t="s">
        <v>67</v>
      </c>
      <c r="CL12" s="3" t="s">
        <v>67</v>
      </c>
      <c r="CM12" s="3" t="s">
        <v>67</v>
      </c>
      <c r="CN12" s="3" t="s">
        <v>67</v>
      </c>
      <c r="CO12" s="3" t="s">
        <v>378</v>
      </c>
      <c r="CP12" s="3" t="s">
        <v>67</v>
      </c>
      <c r="CQ12" s="3" t="s">
        <v>67</v>
      </c>
      <c r="CR12" s="3" t="s">
        <v>67</v>
      </c>
      <c r="CS12" s="3" t="s">
        <v>67</v>
      </c>
      <c r="CT12" s="3" t="s">
        <v>67</v>
      </c>
      <c r="CU12" s="3" t="s">
        <v>67</v>
      </c>
      <c r="CV12" s="3" t="s">
        <v>67</v>
      </c>
      <c r="CW12" s="3" t="s">
        <v>67</v>
      </c>
      <c r="CX12" s="3" t="s">
        <v>378</v>
      </c>
      <c r="CY12" s="3" t="s">
        <v>67</v>
      </c>
      <c r="CZ12" s="3" t="s">
        <v>67</v>
      </c>
      <c r="DA12" s="3" t="s">
        <v>67</v>
      </c>
      <c r="DB12" s="3" t="s">
        <v>67</v>
      </c>
      <c r="DC12" s="3" t="s">
        <v>67</v>
      </c>
      <c r="DD12" s="3" t="s">
        <v>67</v>
      </c>
      <c r="DE12" s="3" t="s">
        <v>67</v>
      </c>
      <c r="DF12" s="3" t="s">
        <v>378</v>
      </c>
      <c r="DG12" s="3" t="s">
        <v>67</v>
      </c>
      <c r="DH12" s="3" t="s">
        <v>378</v>
      </c>
      <c r="DI12" s="3" t="s">
        <v>67</v>
      </c>
      <c r="DJ12" s="3" t="s">
        <v>67</v>
      </c>
    </row>
    <row r="13" spans="1:114" ht="37.5" customHeight="1">
      <c r="A13" s="36"/>
      <c r="B13" s="8" t="s">
        <v>14</v>
      </c>
      <c r="C13" s="12" t="s">
        <v>72</v>
      </c>
      <c r="D13" s="17" t="s">
        <v>380</v>
      </c>
      <c r="E13" s="17" t="s">
        <v>380</v>
      </c>
      <c r="F13" s="17" t="s">
        <v>380</v>
      </c>
      <c r="G13" s="17" t="s">
        <v>380</v>
      </c>
      <c r="H13" s="17" t="s">
        <v>380</v>
      </c>
      <c r="I13" s="17" t="s">
        <v>380</v>
      </c>
      <c r="J13" s="17" t="s">
        <v>380</v>
      </c>
      <c r="K13" s="17" t="s">
        <v>380</v>
      </c>
      <c r="L13" s="17" t="s">
        <v>380</v>
      </c>
      <c r="M13" s="17" t="s">
        <v>380</v>
      </c>
      <c r="N13" s="17" t="s">
        <v>379</v>
      </c>
      <c r="O13" s="17" t="s">
        <v>380</v>
      </c>
      <c r="P13" s="17" t="s">
        <v>380</v>
      </c>
      <c r="Q13" s="17" t="s">
        <v>380</v>
      </c>
      <c r="R13" s="17" t="s">
        <v>380</v>
      </c>
      <c r="S13" s="17" t="s">
        <v>380</v>
      </c>
      <c r="T13" s="17" t="s">
        <v>379</v>
      </c>
      <c r="U13" s="17" t="s">
        <v>380</v>
      </c>
      <c r="V13" s="17" t="s">
        <v>380</v>
      </c>
      <c r="W13" s="17" t="s">
        <v>380</v>
      </c>
      <c r="X13" s="17" t="s">
        <v>380</v>
      </c>
      <c r="Y13" s="17" t="s">
        <v>380</v>
      </c>
      <c r="Z13" s="17" t="s">
        <v>380</v>
      </c>
      <c r="AA13" s="17" t="s">
        <v>380</v>
      </c>
      <c r="AB13" s="17" t="s">
        <v>380</v>
      </c>
      <c r="AC13" s="17" t="s">
        <v>379</v>
      </c>
      <c r="AD13" s="17" t="s">
        <v>379</v>
      </c>
      <c r="AE13" s="17" t="s">
        <v>379</v>
      </c>
      <c r="AF13" s="17" t="s">
        <v>380</v>
      </c>
      <c r="AG13" s="17" t="s">
        <v>380</v>
      </c>
      <c r="AH13" s="17" t="s">
        <v>379</v>
      </c>
      <c r="AI13" s="17" t="s">
        <v>380</v>
      </c>
      <c r="AJ13" s="17" t="s">
        <v>380</v>
      </c>
      <c r="AK13" s="17" t="s">
        <v>380</v>
      </c>
      <c r="AL13" s="17" t="s">
        <v>380</v>
      </c>
      <c r="AM13" s="17" t="s">
        <v>380</v>
      </c>
      <c r="AN13" s="17" t="s">
        <v>380</v>
      </c>
      <c r="AO13" s="6" t="s">
        <v>380</v>
      </c>
      <c r="AP13" s="17" t="s">
        <v>380</v>
      </c>
      <c r="AQ13" s="17" t="s">
        <v>380</v>
      </c>
      <c r="AR13" s="17" t="s">
        <v>380</v>
      </c>
      <c r="AS13" s="17" t="s">
        <v>380</v>
      </c>
      <c r="AT13" s="17" t="s">
        <v>379</v>
      </c>
      <c r="AU13" s="17" t="s">
        <v>380</v>
      </c>
      <c r="AV13" s="17" t="s">
        <v>380</v>
      </c>
      <c r="AW13" s="17" t="s">
        <v>379</v>
      </c>
      <c r="AX13" s="17" t="s">
        <v>380</v>
      </c>
      <c r="AY13" s="17" t="s">
        <v>380</v>
      </c>
      <c r="AZ13" s="17" t="s">
        <v>380</v>
      </c>
      <c r="BA13" s="17" t="s">
        <v>380</v>
      </c>
      <c r="BB13" s="17" t="s">
        <v>380</v>
      </c>
      <c r="BC13" s="17" t="s">
        <v>379</v>
      </c>
      <c r="BD13" s="17" t="s">
        <v>380</v>
      </c>
      <c r="BE13" s="17" t="s">
        <v>380</v>
      </c>
      <c r="BF13" s="17" t="s">
        <v>380</v>
      </c>
      <c r="BG13" s="17" t="s">
        <v>380</v>
      </c>
      <c r="BH13" s="17" t="s">
        <v>380</v>
      </c>
      <c r="BI13" s="17" t="s">
        <v>380</v>
      </c>
      <c r="BJ13" s="17" t="s">
        <v>379</v>
      </c>
      <c r="BK13" s="17" t="s">
        <v>380</v>
      </c>
      <c r="BL13" s="17" t="s">
        <v>380</v>
      </c>
      <c r="BM13" s="17" t="s">
        <v>380</v>
      </c>
      <c r="BN13" s="17" t="s">
        <v>380</v>
      </c>
      <c r="BO13" s="17" t="s">
        <v>380</v>
      </c>
      <c r="BP13" s="17" t="s">
        <v>380</v>
      </c>
      <c r="BQ13" s="17" t="s">
        <v>380</v>
      </c>
      <c r="BR13" s="17" t="s">
        <v>379</v>
      </c>
      <c r="BS13" s="17" t="s">
        <v>380</v>
      </c>
      <c r="BT13" s="17" t="s">
        <v>379</v>
      </c>
      <c r="BU13" s="17" t="s">
        <v>380</v>
      </c>
      <c r="BV13" s="17" t="s">
        <v>380</v>
      </c>
      <c r="BW13" s="17" t="s">
        <v>380</v>
      </c>
      <c r="BX13" s="17" t="s">
        <v>380</v>
      </c>
      <c r="BY13" s="17" t="s">
        <v>380</v>
      </c>
      <c r="BZ13" s="17" t="s">
        <v>380</v>
      </c>
      <c r="CA13" s="17" t="s">
        <v>380</v>
      </c>
      <c r="CB13" s="17" t="s">
        <v>380</v>
      </c>
      <c r="CC13" s="17" t="s">
        <v>380</v>
      </c>
      <c r="CD13" s="17" t="s">
        <v>380</v>
      </c>
      <c r="CE13" s="17" t="s">
        <v>379</v>
      </c>
      <c r="CF13" s="17" t="s">
        <v>380</v>
      </c>
      <c r="CG13" s="17" t="s">
        <v>380</v>
      </c>
      <c r="CH13" s="17" t="s">
        <v>380</v>
      </c>
      <c r="CI13" s="17" t="s">
        <v>380</v>
      </c>
      <c r="CJ13" s="17" t="s">
        <v>380</v>
      </c>
      <c r="CK13" s="17" t="s">
        <v>380</v>
      </c>
      <c r="CL13" s="17" t="s">
        <v>380</v>
      </c>
      <c r="CM13" s="17" t="s">
        <v>380</v>
      </c>
      <c r="CN13" s="17" t="s">
        <v>380</v>
      </c>
      <c r="CO13" s="17" t="s">
        <v>379</v>
      </c>
      <c r="CP13" s="17" t="s">
        <v>380</v>
      </c>
      <c r="CQ13" s="17" t="s">
        <v>379</v>
      </c>
      <c r="CR13" s="17" t="s">
        <v>380</v>
      </c>
      <c r="CS13" s="17" t="s">
        <v>379</v>
      </c>
      <c r="CT13" s="17" t="s">
        <v>380</v>
      </c>
      <c r="CU13" s="17" t="s">
        <v>379</v>
      </c>
      <c r="CV13" s="17" t="s">
        <v>380</v>
      </c>
      <c r="CW13" s="17" t="s">
        <v>379</v>
      </c>
      <c r="CX13" s="17" t="s">
        <v>380</v>
      </c>
      <c r="CY13" s="17" t="s">
        <v>380</v>
      </c>
      <c r="CZ13" s="17" t="s">
        <v>380</v>
      </c>
      <c r="DA13" s="17" t="s">
        <v>380</v>
      </c>
      <c r="DB13" s="17" t="s">
        <v>380</v>
      </c>
      <c r="DC13" s="17" t="s">
        <v>380</v>
      </c>
      <c r="DD13" s="17" t="s">
        <v>380</v>
      </c>
      <c r="DE13" s="17" t="s">
        <v>380</v>
      </c>
      <c r="DF13" s="17" t="s">
        <v>380</v>
      </c>
      <c r="DG13" s="17" t="s">
        <v>379</v>
      </c>
      <c r="DH13" s="17" t="s">
        <v>380</v>
      </c>
      <c r="DI13" s="17" t="s">
        <v>380</v>
      </c>
      <c r="DJ13" s="17" t="s">
        <v>380</v>
      </c>
    </row>
    <row r="14" spans="1:114" ht="18.75" customHeight="1">
      <c r="A14" s="36"/>
      <c r="B14" s="48" t="s">
        <v>24</v>
      </c>
      <c r="C14" s="10" t="s">
        <v>25</v>
      </c>
      <c r="D14" s="3" t="s">
        <v>378</v>
      </c>
      <c r="E14" s="3" t="s">
        <v>378</v>
      </c>
      <c r="F14" s="3" t="s">
        <v>67</v>
      </c>
      <c r="G14" s="3" t="s">
        <v>67</v>
      </c>
      <c r="H14" s="3" t="s">
        <v>67</v>
      </c>
      <c r="I14" s="3" t="s">
        <v>378</v>
      </c>
      <c r="J14" s="3" t="s">
        <v>67</v>
      </c>
      <c r="K14" s="3" t="s">
        <v>378</v>
      </c>
      <c r="L14" s="3" t="s">
        <v>67</v>
      </c>
      <c r="M14" s="3" t="s">
        <v>67</v>
      </c>
      <c r="N14" s="3" t="s">
        <v>378</v>
      </c>
      <c r="O14" s="3" t="s">
        <v>67</v>
      </c>
      <c r="P14" s="3" t="s">
        <v>378</v>
      </c>
      <c r="Q14" s="3" t="s">
        <v>67</v>
      </c>
      <c r="R14" s="3" t="s">
        <v>67</v>
      </c>
      <c r="S14" s="3" t="s">
        <v>378</v>
      </c>
      <c r="T14" s="3" t="s">
        <v>378</v>
      </c>
      <c r="U14" s="3" t="s">
        <v>378</v>
      </c>
      <c r="V14" s="3" t="s">
        <v>67</v>
      </c>
      <c r="W14" s="3" t="s">
        <v>67</v>
      </c>
      <c r="X14" s="3" t="s">
        <v>67</v>
      </c>
      <c r="Y14" s="3" t="s">
        <v>67</v>
      </c>
      <c r="Z14" s="3" t="s">
        <v>67</v>
      </c>
      <c r="AA14" s="3" t="s">
        <v>378</v>
      </c>
      <c r="AB14" s="3" t="s">
        <v>67</v>
      </c>
      <c r="AC14" s="3" t="s">
        <v>67</v>
      </c>
      <c r="AD14" s="3" t="s">
        <v>378</v>
      </c>
      <c r="AE14" s="3" t="s">
        <v>67</v>
      </c>
      <c r="AF14" s="3" t="s">
        <v>67</v>
      </c>
      <c r="AG14" s="3" t="s">
        <v>378</v>
      </c>
      <c r="AH14" s="3" t="s">
        <v>378</v>
      </c>
      <c r="AI14" s="3" t="s">
        <v>67</v>
      </c>
      <c r="AJ14" s="3" t="s">
        <v>67</v>
      </c>
      <c r="AK14" s="3" t="s">
        <v>67</v>
      </c>
      <c r="AL14" s="3" t="s">
        <v>67</v>
      </c>
      <c r="AM14" s="3" t="s">
        <v>378</v>
      </c>
      <c r="AN14" s="3" t="s">
        <v>378</v>
      </c>
      <c r="AO14" s="3" t="s">
        <v>378</v>
      </c>
      <c r="AP14" s="3" t="s">
        <v>378</v>
      </c>
      <c r="AQ14" s="3" t="s">
        <v>378</v>
      </c>
      <c r="AR14" s="3" t="s">
        <v>67</v>
      </c>
      <c r="AS14" s="3" t="s">
        <v>67</v>
      </c>
      <c r="AT14" s="3" t="s">
        <v>67</v>
      </c>
      <c r="AU14" s="3" t="s">
        <v>67</v>
      </c>
      <c r="AV14" s="3" t="s">
        <v>67</v>
      </c>
      <c r="AW14" s="3" t="s">
        <v>378</v>
      </c>
      <c r="AX14" s="3" t="s">
        <v>67</v>
      </c>
      <c r="AY14" s="3" t="s">
        <v>378</v>
      </c>
      <c r="AZ14" s="3" t="s">
        <v>67</v>
      </c>
      <c r="BA14" s="3" t="s">
        <v>67</v>
      </c>
      <c r="BB14" s="3" t="s">
        <v>378</v>
      </c>
      <c r="BC14" s="3" t="s">
        <v>378</v>
      </c>
      <c r="BD14" s="3" t="s">
        <v>67</v>
      </c>
      <c r="BE14" s="3" t="s">
        <v>378</v>
      </c>
      <c r="BF14" s="3" t="s">
        <v>67</v>
      </c>
      <c r="BG14" s="3" t="s">
        <v>67</v>
      </c>
      <c r="BH14" s="3" t="s">
        <v>67</v>
      </c>
      <c r="BI14" s="3" t="s">
        <v>67</v>
      </c>
      <c r="BJ14" s="3" t="s">
        <v>67</v>
      </c>
      <c r="BK14" s="3" t="s">
        <v>378</v>
      </c>
      <c r="BL14" s="3" t="s">
        <v>67</v>
      </c>
      <c r="BM14" s="3" t="s">
        <v>67</v>
      </c>
      <c r="BN14" s="3" t="s">
        <v>67</v>
      </c>
      <c r="BO14" s="3" t="s">
        <v>378</v>
      </c>
      <c r="BP14" s="3" t="s">
        <v>67</v>
      </c>
      <c r="BQ14" s="3" t="s">
        <v>67</v>
      </c>
      <c r="BR14" s="3" t="s">
        <v>67</v>
      </c>
      <c r="BS14" s="3" t="s">
        <v>67</v>
      </c>
      <c r="BT14" s="3" t="s">
        <v>67</v>
      </c>
      <c r="BU14" s="3" t="s">
        <v>67</v>
      </c>
      <c r="BV14" s="3" t="s">
        <v>67</v>
      </c>
      <c r="BW14" s="3" t="s">
        <v>67</v>
      </c>
      <c r="BX14" s="3" t="s">
        <v>67</v>
      </c>
      <c r="BY14" s="3" t="s">
        <v>67</v>
      </c>
      <c r="BZ14" s="3" t="s">
        <v>378</v>
      </c>
      <c r="CA14" s="3" t="s">
        <v>67</v>
      </c>
      <c r="CB14" s="3" t="s">
        <v>67</v>
      </c>
      <c r="CC14" s="3" t="s">
        <v>67</v>
      </c>
      <c r="CD14" s="3" t="s">
        <v>378</v>
      </c>
      <c r="CE14" s="3" t="s">
        <v>67</v>
      </c>
      <c r="CF14" s="3" t="s">
        <v>67</v>
      </c>
      <c r="CG14" s="3" t="s">
        <v>67</v>
      </c>
      <c r="CH14" s="3" t="s">
        <v>67</v>
      </c>
      <c r="CI14" s="3" t="s">
        <v>378</v>
      </c>
      <c r="CJ14" s="3" t="s">
        <v>67</v>
      </c>
      <c r="CK14" s="3" t="s">
        <v>67</v>
      </c>
      <c r="CL14" s="3" t="s">
        <v>67</v>
      </c>
      <c r="CM14" s="3" t="s">
        <v>378</v>
      </c>
      <c r="CN14" s="3" t="s">
        <v>67</v>
      </c>
      <c r="CO14" s="3" t="s">
        <v>378</v>
      </c>
      <c r="CP14" s="3" t="s">
        <v>67</v>
      </c>
      <c r="CQ14" s="3" t="s">
        <v>378</v>
      </c>
      <c r="CR14" s="3" t="s">
        <v>67</v>
      </c>
      <c r="CS14" s="3" t="s">
        <v>378</v>
      </c>
      <c r="CT14" s="3" t="s">
        <v>378</v>
      </c>
      <c r="CU14" s="3" t="s">
        <v>67</v>
      </c>
      <c r="CV14" s="3" t="s">
        <v>67</v>
      </c>
      <c r="CW14" s="3" t="s">
        <v>378</v>
      </c>
      <c r="CX14" s="3" t="s">
        <v>67</v>
      </c>
      <c r="CY14" s="3" t="s">
        <v>378</v>
      </c>
      <c r="CZ14" s="3" t="s">
        <v>67</v>
      </c>
      <c r="DA14" s="3" t="s">
        <v>378</v>
      </c>
      <c r="DB14" s="3" t="s">
        <v>67</v>
      </c>
      <c r="DC14" s="3" t="s">
        <v>378</v>
      </c>
      <c r="DD14" s="3" t="s">
        <v>67</v>
      </c>
      <c r="DE14" s="3" t="s">
        <v>67</v>
      </c>
      <c r="DF14" s="3" t="s">
        <v>67</v>
      </c>
      <c r="DG14" s="3" t="s">
        <v>378</v>
      </c>
      <c r="DH14" s="3" t="s">
        <v>67</v>
      </c>
      <c r="DI14" s="3" t="s">
        <v>67</v>
      </c>
      <c r="DJ14" s="3" t="s">
        <v>67</v>
      </c>
    </row>
    <row r="15" spans="1:114" ht="18.75" customHeight="1">
      <c r="A15" s="36"/>
      <c r="B15" s="49"/>
      <c r="C15" s="10" t="s">
        <v>26</v>
      </c>
      <c r="D15" s="3" t="s">
        <v>378</v>
      </c>
      <c r="E15" s="3" t="s">
        <v>67</v>
      </c>
      <c r="F15" s="3" t="s">
        <v>67</v>
      </c>
      <c r="G15" s="3" t="s">
        <v>67</v>
      </c>
      <c r="H15" s="3" t="s">
        <v>378</v>
      </c>
      <c r="I15" s="3" t="s">
        <v>67</v>
      </c>
      <c r="J15" s="3" t="s">
        <v>67</v>
      </c>
      <c r="K15" s="3" t="s">
        <v>378</v>
      </c>
      <c r="L15" s="3" t="s">
        <v>378</v>
      </c>
      <c r="M15" s="3" t="s">
        <v>67</v>
      </c>
      <c r="N15" s="3" t="s">
        <v>378</v>
      </c>
      <c r="O15" s="3" t="s">
        <v>378</v>
      </c>
      <c r="P15" s="3" t="s">
        <v>378</v>
      </c>
      <c r="Q15" s="3" t="s">
        <v>67</v>
      </c>
      <c r="R15" s="3" t="s">
        <v>67</v>
      </c>
      <c r="S15" s="3" t="s">
        <v>67</v>
      </c>
      <c r="T15" s="3" t="s">
        <v>378</v>
      </c>
      <c r="U15" s="3" t="s">
        <v>378</v>
      </c>
      <c r="V15" s="3" t="s">
        <v>67</v>
      </c>
      <c r="W15" s="3" t="s">
        <v>378</v>
      </c>
      <c r="X15" s="3" t="s">
        <v>378</v>
      </c>
      <c r="Y15" s="3" t="s">
        <v>67</v>
      </c>
      <c r="Z15" s="3" t="s">
        <v>378</v>
      </c>
      <c r="AA15" s="3" t="s">
        <v>67</v>
      </c>
      <c r="AB15" s="3" t="s">
        <v>67</v>
      </c>
      <c r="AC15" s="3" t="s">
        <v>67</v>
      </c>
      <c r="AD15" s="3" t="s">
        <v>378</v>
      </c>
      <c r="AE15" s="3" t="s">
        <v>378</v>
      </c>
      <c r="AF15" s="3" t="s">
        <v>67</v>
      </c>
      <c r="AG15" s="3" t="s">
        <v>67</v>
      </c>
      <c r="AH15" s="3" t="s">
        <v>67</v>
      </c>
      <c r="AI15" s="3" t="s">
        <v>378</v>
      </c>
      <c r="AJ15" s="3" t="s">
        <v>67</v>
      </c>
      <c r="AK15" s="3" t="s">
        <v>67</v>
      </c>
      <c r="AL15" s="3" t="s">
        <v>67</v>
      </c>
      <c r="AM15" s="3" t="s">
        <v>378</v>
      </c>
      <c r="AN15" s="3" t="s">
        <v>378</v>
      </c>
      <c r="AO15" s="3" t="s">
        <v>378</v>
      </c>
      <c r="AP15" s="3" t="s">
        <v>378</v>
      </c>
      <c r="AQ15" s="3" t="s">
        <v>67</v>
      </c>
      <c r="AR15" s="3" t="s">
        <v>67</v>
      </c>
      <c r="AS15" s="3" t="s">
        <v>378</v>
      </c>
      <c r="AT15" s="3" t="s">
        <v>378</v>
      </c>
      <c r="AU15" s="3" t="s">
        <v>67</v>
      </c>
      <c r="AV15" s="3" t="s">
        <v>67</v>
      </c>
      <c r="AW15" s="3" t="s">
        <v>67</v>
      </c>
      <c r="AX15" s="3" t="s">
        <v>67</v>
      </c>
      <c r="AY15" s="3" t="s">
        <v>67</v>
      </c>
      <c r="AZ15" s="3" t="s">
        <v>378</v>
      </c>
      <c r="BA15" s="3" t="s">
        <v>67</v>
      </c>
      <c r="BB15" s="3" t="s">
        <v>378</v>
      </c>
      <c r="BC15" s="3" t="s">
        <v>378</v>
      </c>
      <c r="BD15" s="3" t="s">
        <v>67</v>
      </c>
      <c r="BE15" s="3" t="s">
        <v>378</v>
      </c>
      <c r="BF15" s="3" t="s">
        <v>67</v>
      </c>
      <c r="BG15" s="3" t="s">
        <v>67</v>
      </c>
      <c r="BH15" s="3" t="s">
        <v>67</v>
      </c>
      <c r="BI15" s="3" t="s">
        <v>384</v>
      </c>
      <c r="BJ15" s="3" t="s">
        <v>378</v>
      </c>
      <c r="BK15" s="3" t="s">
        <v>67</v>
      </c>
      <c r="BL15" s="3" t="s">
        <v>378</v>
      </c>
      <c r="BM15" s="3" t="s">
        <v>67</v>
      </c>
      <c r="BN15" s="3" t="s">
        <v>67</v>
      </c>
      <c r="BO15" s="3" t="s">
        <v>378</v>
      </c>
      <c r="BP15" s="3" t="s">
        <v>67</v>
      </c>
      <c r="BQ15" s="3" t="s">
        <v>67</v>
      </c>
      <c r="BR15" s="3" t="s">
        <v>378</v>
      </c>
      <c r="BS15" s="3" t="s">
        <v>67</v>
      </c>
      <c r="BT15" s="3" t="s">
        <v>67</v>
      </c>
      <c r="BU15" s="3" t="s">
        <v>67</v>
      </c>
      <c r="BV15" s="3" t="s">
        <v>67</v>
      </c>
      <c r="BW15" s="3" t="s">
        <v>67</v>
      </c>
      <c r="BX15" s="3" t="s">
        <v>378</v>
      </c>
      <c r="BY15" s="3" t="s">
        <v>67</v>
      </c>
      <c r="BZ15" s="3" t="s">
        <v>67</v>
      </c>
      <c r="CA15" s="3" t="s">
        <v>67</v>
      </c>
      <c r="CB15" s="3" t="s">
        <v>67</v>
      </c>
      <c r="CC15" s="3" t="s">
        <v>67</v>
      </c>
      <c r="CD15" s="3" t="s">
        <v>67</v>
      </c>
      <c r="CE15" s="3" t="s">
        <v>67</v>
      </c>
      <c r="CF15" s="3" t="s">
        <v>378</v>
      </c>
      <c r="CG15" s="3" t="s">
        <v>67</v>
      </c>
      <c r="CH15" s="3" t="s">
        <v>378</v>
      </c>
      <c r="CI15" s="3" t="s">
        <v>67</v>
      </c>
      <c r="CJ15" s="3" t="s">
        <v>67</v>
      </c>
      <c r="CK15" s="3" t="s">
        <v>67</v>
      </c>
      <c r="CL15" s="3" t="s">
        <v>67</v>
      </c>
      <c r="CM15" s="3" t="s">
        <v>378</v>
      </c>
      <c r="CN15" s="3" t="s">
        <v>378</v>
      </c>
      <c r="CO15" s="3" t="s">
        <v>67</v>
      </c>
      <c r="CP15" s="3" t="s">
        <v>67</v>
      </c>
      <c r="CQ15" s="3" t="s">
        <v>67</v>
      </c>
      <c r="CR15" s="3" t="s">
        <v>67</v>
      </c>
      <c r="CS15" s="3" t="s">
        <v>378</v>
      </c>
      <c r="CT15" s="3" t="s">
        <v>378</v>
      </c>
      <c r="CU15" s="3" t="s">
        <v>67</v>
      </c>
      <c r="CV15" s="3" t="s">
        <v>378</v>
      </c>
      <c r="CW15" s="3" t="s">
        <v>67</v>
      </c>
      <c r="CX15" s="3" t="s">
        <v>378</v>
      </c>
      <c r="CY15" s="3" t="s">
        <v>67</v>
      </c>
      <c r="CZ15" s="3" t="s">
        <v>67</v>
      </c>
      <c r="DA15" s="3" t="s">
        <v>378</v>
      </c>
      <c r="DB15" s="3" t="s">
        <v>67</v>
      </c>
      <c r="DC15" s="3" t="s">
        <v>378</v>
      </c>
      <c r="DD15" s="3" t="s">
        <v>67</v>
      </c>
      <c r="DE15" s="3" t="s">
        <v>67</v>
      </c>
      <c r="DF15" s="3" t="s">
        <v>67</v>
      </c>
      <c r="DG15" s="3" t="s">
        <v>378</v>
      </c>
      <c r="DH15" s="3" t="s">
        <v>378</v>
      </c>
      <c r="DI15" s="3" t="s">
        <v>67</v>
      </c>
      <c r="DJ15" s="3" t="s">
        <v>67</v>
      </c>
    </row>
    <row r="16" spans="1:114" ht="18.75" customHeight="1">
      <c r="A16" s="36"/>
      <c r="B16" s="8" t="s">
        <v>15</v>
      </c>
      <c r="C16" s="12" t="s">
        <v>9</v>
      </c>
      <c r="D16" s="3" t="s">
        <v>378</v>
      </c>
      <c r="E16" s="3" t="s">
        <v>378</v>
      </c>
      <c r="F16" s="3" t="s">
        <v>378</v>
      </c>
      <c r="G16" s="3" t="s">
        <v>67</v>
      </c>
      <c r="H16" s="3" t="s">
        <v>378</v>
      </c>
      <c r="I16" s="3" t="s">
        <v>67</v>
      </c>
      <c r="J16" s="3" t="s">
        <v>378</v>
      </c>
      <c r="K16" s="3" t="s">
        <v>378</v>
      </c>
      <c r="L16" s="3" t="s">
        <v>378</v>
      </c>
      <c r="M16" s="3" t="s">
        <v>378</v>
      </c>
      <c r="N16" s="3" t="s">
        <v>378</v>
      </c>
      <c r="O16" s="3" t="s">
        <v>378</v>
      </c>
      <c r="P16" s="3" t="s">
        <v>378</v>
      </c>
      <c r="Q16" s="3" t="s">
        <v>378</v>
      </c>
      <c r="R16" s="3" t="s">
        <v>67</v>
      </c>
      <c r="S16" s="3" t="s">
        <v>378</v>
      </c>
      <c r="T16" s="3" t="s">
        <v>378</v>
      </c>
      <c r="U16" s="3" t="s">
        <v>378</v>
      </c>
      <c r="V16" s="3" t="s">
        <v>67</v>
      </c>
      <c r="W16" s="3" t="s">
        <v>378</v>
      </c>
      <c r="X16" s="3" t="s">
        <v>378</v>
      </c>
      <c r="Y16" s="3" t="s">
        <v>378</v>
      </c>
      <c r="Z16" s="3" t="s">
        <v>67</v>
      </c>
      <c r="AA16" s="3" t="s">
        <v>378</v>
      </c>
      <c r="AB16" s="3" t="s">
        <v>378</v>
      </c>
      <c r="AC16" s="3" t="s">
        <v>67</v>
      </c>
      <c r="AD16" s="3" t="s">
        <v>67</v>
      </c>
      <c r="AE16" s="3" t="s">
        <v>67</v>
      </c>
      <c r="AF16" s="3" t="s">
        <v>378</v>
      </c>
      <c r="AG16" s="3" t="s">
        <v>378</v>
      </c>
      <c r="AH16" s="3" t="s">
        <v>378</v>
      </c>
      <c r="AI16" s="3" t="s">
        <v>378</v>
      </c>
      <c r="AJ16" s="3" t="s">
        <v>67</v>
      </c>
      <c r="AK16" s="3" t="s">
        <v>378</v>
      </c>
      <c r="AL16" s="3" t="s">
        <v>67</v>
      </c>
      <c r="AM16" s="3" t="s">
        <v>378</v>
      </c>
      <c r="AN16" s="3" t="s">
        <v>378</v>
      </c>
      <c r="AO16" s="3" t="s">
        <v>378</v>
      </c>
      <c r="AP16" s="3" t="s">
        <v>378</v>
      </c>
      <c r="AQ16" s="3" t="s">
        <v>378</v>
      </c>
      <c r="AR16" s="3" t="s">
        <v>378</v>
      </c>
      <c r="AS16" s="3" t="s">
        <v>378</v>
      </c>
      <c r="AT16" s="3" t="s">
        <v>378</v>
      </c>
      <c r="AU16" s="3" t="s">
        <v>378</v>
      </c>
      <c r="AV16" s="3" t="s">
        <v>67</v>
      </c>
      <c r="AW16" s="3" t="s">
        <v>378</v>
      </c>
      <c r="AX16" s="3" t="s">
        <v>378</v>
      </c>
      <c r="AY16" s="3" t="s">
        <v>378</v>
      </c>
      <c r="AZ16" s="3" t="s">
        <v>378</v>
      </c>
      <c r="BA16" s="3" t="s">
        <v>378</v>
      </c>
      <c r="BB16" s="3" t="s">
        <v>378</v>
      </c>
      <c r="BC16" s="3" t="s">
        <v>378</v>
      </c>
      <c r="BD16" s="3" t="s">
        <v>67</v>
      </c>
      <c r="BE16" s="3" t="s">
        <v>378</v>
      </c>
      <c r="BF16" s="3" t="s">
        <v>67</v>
      </c>
      <c r="BG16" s="3" t="s">
        <v>67</v>
      </c>
      <c r="BH16" s="3" t="s">
        <v>67</v>
      </c>
      <c r="BI16" s="3" t="s">
        <v>67</v>
      </c>
      <c r="BJ16" s="3" t="s">
        <v>378</v>
      </c>
      <c r="BK16" s="3" t="s">
        <v>378</v>
      </c>
      <c r="BL16" s="3" t="s">
        <v>378</v>
      </c>
      <c r="BM16" s="3" t="s">
        <v>67</v>
      </c>
      <c r="BN16" s="3" t="s">
        <v>378</v>
      </c>
      <c r="BO16" s="3" t="s">
        <v>378</v>
      </c>
      <c r="BP16" s="3" t="s">
        <v>67</v>
      </c>
      <c r="BQ16" s="3" t="s">
        <v>67</v>
      </c>
      <c r="BR16" s="3" t="s">
        <v>67</v>
      </c>
      <c r="BS16" s="3" t="s">
        <v>378</v>
      </c>
      <c r="BT16" s="3" t="s">
        <v>378</v>
      </c>
      <c r="BU16" s="3" t="s">
        <v>378</v>
      </c>
      <c r="BV16" s="3" t="s">
        <v>67</v>
      </c>
      <c r="BW16" s="3" t="s">
        <v>67</v>
      </c>
      <c r="BX16" s="3" t="s">
        <v>378</v>
      </c>
      <c r="BY16" s="3" t="s">
        <v>378</v>
      </c>
      <c r="BZ16" s="3" t="s">
        <v>378</v>
      </c>
      <c r="CA16" s="3" t="s">
        <v>378</v>
      </c>
      <c r="CB16" s="3" t="s">
        <v>378</v>
      </c>
      <c r="CC16" s="3" t="s">
        <v>378</v>
      </c>
      <c r="CD16" s="3" t="s">
        <v>378</v>
      </c>
      <c r="CE16" s="3" t="s">
        <v>378</v>
      </c>
      <c r="CF16" s="3" t="s">
        <v>378</v>
      </c>
      <c r="CG16" s="3" t="s">
        <v>67</v>
      </c>
      <c r="CH16" s="3" t="s">
        <v>67</v>
      </c>
      <c r="CI16" s="3" t="s">
        <v>378</v>
      </c>
      <c r="CJ16" s="3" t="s">
        <v>67</v>
      </c>
      <c r="CK16" s="3" t="s">
        <v>378</v>
      </c>
      <c r="CL16" s="3" t="s">
        <v>378</v>
      </c>
      <c r="CM16" s="3" t="s">
        <v>378</v>
      </c>
      <c r="CN16" s="3" t="s">
        <v>378</v>
      </c>
      <c r="CO16" s="3" t="s">
        <v>378</v>
      </c>
      <c r="CP16" s="3" t="s">
        <v>67</v>
      </c>
      <c r="CQ16" s="3" t="s">
        <v>67</v>
      </c>
      <c r="CR16" s="3" t="s">
        <v>378</v>
      </c>
      <c r="CS16" s="3" t="s">
        <v>67</v>
      </c>
      <c r="CT16" s="3" t="s">
        <v>378</v>
      </c>
      <c r="CU16" s="3" t="s">
        <v>67</v>
      </c>
      <c r="CV16" s="3" t="s">
        <v>67</v>
      </c>
      <c r="CW16" s="3" t="s">
        <v>378</v>
      </c>
      <c r="CX16" s="3" t="s">
        <v>378</v>
      </c>
      <c r="CY16" s="3" t="s">
        <v>378</v>
      </c>
      <c r="CZ16" s="3" t="s">
        <v>67</v>
      </c>
      <c r="DA16" s="3" t="s">
        <v>378</v>
      </c>
      <c r="DB16" s="3" t="s">
        <v>378</v>
      </c>
      <c r="DC16" s="3" t="s">
        <v>378</v>
      </c>
      <c r="DD16" s="3" t="s">
        <v>378</v>
      </c>
      <c r="DE16" s="3" t="s">
        <v>378</v>
      </c>
      <c r="DF16" s="3" t="s">
        <v>67</v>
      </c>
      <c r="DG16" s="3" t="s">
        <v>378</v>
      </c>
      <c r="DH16" s="3" t="s">
        <v>378</v>
      </c>
      <c r="DI16" s="3" t="s">
        <v>378</v>
      </c>
      <c r="DJ16" s="3" t="s">
        <v>378</v>
      </c>
    </row>
    <row r="17" spans="1:114" ht="18.75" customHeight="1">
      <c r="A17" s="36"/>
      <c r="B17" s="8" t="s">
        <v>16</v>
      </c>
      <c r="C17" s="12" t="s">
        <v>36</v>
      </c>
      <c r="D17" s="3" t="s">
        <v>378</v>
      </c>
      <c r="E17" s="3" t="s">
        <v>378</v>
      </c>
      <c r="F17" s="3" t="s">
        <v>67</v>
      </c>
      <c r="G17" s="3" t="s">
        <v>67</v>
      </c>
      <c r="H17" s="3" t="s">
        <v>67</v>
      </c>
      <c r="I17" s="3" t="s">
        <v>67</v>
      </c>
      <c r="J17" s="3" t="s">
        <v>378</v>
      </c>
      <c r="K17" s="3" t="s">
        <v>378</v>
      </c>
      <c r="L17" s="3" t="s">
        <v>67</v>
      </c>
      <c r="M17" s="3" t="s">
        <v>378</v>
      </c>
      <c r="N17" s="3" t="s">
        <v>378</v>
      </c>
      <c r="O17" s="3" t="s">
        <v>378</v>
      </c>
      <c r="P17" s="3" t="s">
        <v>378</v>
      </c>
      <c r="Q17" s="3" t="s">
        <v>378</v>
      </c>
      <c r="R17" s="3" t="s">
        <v>67</v>
      </c>
      <c r="S17" s="3" t="s">
        <v>67</v>
      </c>
      <c r="T17" s="3" t="s">
        <v>378</v>
      </c>
      <c r="U17" s="3" t="s">
        <v>67</v>
      </c>
      <c r="V17" s="3" t="s">
        <v>67</v>
      </c>
      <c r="W17" s="3" t="s">
        <v>67</v>
      </c>
      <c r="X17" s="3" t="s">
        <v>67</v>
      </c>
      <c r="Y17" s="3" t="s">
        <v>67</v>
      </c>
      <c r="Z17" s="3" t="s">
        <v>67</v>
      </c>
      <c r="AA17" s="3" t="s">
        <v>67</v>
      </c>
      <c r="AB17" s="3" t="s">
        <v>67</v>
      </c>
      <c r="AC17" s="3" t="s">
        <v>67</v>
      </c>
      <c r="AD17" s="3" t="s">
        <v>378</v>
      </c>
      <c r="AE17" s="3" t="s">
        <v>67</v>
      </c>
      <c r="AF17" s="3" t="s">
        <v>67</v>
      </c>
      <c r="AG17" s="3" t="s">
        <v>67</v>
      </c>
      <c r="AH17" s="3" t="s">
        <v>378</v>
      </c>
      <c r="AI17" s="3" t="s">
        <v>67</v>
      </c>
      <c r="AJ17" s="3" t="s">
        <v>67</v>
      </c>
      <c r="AK17" s="3" t="s">
        <v>67</v>
      </c>
      <c r="AL17" s="3" t="s">
        <v>67</v>
      </c>
      <c r="AM17" s="3" t="s">
        <v>378</v>
      </c>
      <c r="AN17" s="3" t="s">
        <v>378</v>
      </c>
      <c r="AO17" s="3" t="s">
        <v>378</v>
      </c>
      <c r="AP17" s="3" t="s">
        <v>67</v>
      </c>
      <c r="AQ17" s="3" t="s">
        <v>67</v>
      </c>
      <c r="AR17" s="3" t="s">
        <v>378</v>
      </c>
      <c r="AS17" s="3" t="s">
        <v>378</v>
      </c>
      <c r="AT17" s="3" t="s">
        <v>67</v>
      </c>
      <c r="AU17" s="3" t="s">
        <v>67</v>
      </c>
      <c r="AV17" s="3" t="s">
        <v>67</v>
      </c>
      <c r="AW17" s="3" t="s">
        <v>67</v>
      </c>
      <c r="AX17" s="3" t="s">
        <v>67</v>
      </c>
      <c r="AY17" s="3" t="s">
        <v>378</v>
      </c>
      <c r="AZ17" s="3" t="s">
        <v>67</v>
      </c>
      <c r="BA17" s="3" t="s">
        <v>67</v>
      </c>
      <c r="BB17" s="3" t="s">
        <v>378</v>
      </c>
      <c r="BC17" s="3" t="s">
        <v>378</v>
      </c>
      <c r="BD17" s="3" t="s">
        <v>67</v>
      </c>
      <c r="BE17" s="3" t="s">
        <v>378</v>
      </c>
      <c r="BF17" s="3" t="s">
        <v>67</v>
      </c>
      <c r="BG17" s="3" t="s">
        <v>67</v>
      </c>
      <c r="BH17" s="3" t="s">
        <v>67</v>
      </c>
      <c r="BI17" s="3" t="s">
        <v>67</v>
      </c>
      <c r="BJ17" s="3" t="s">
        <v>378</v>
      </c>
      <c r="BK17" s="3" t="s">
        <v>378</v>
      </c>
      <c r="BL17" s="3" t="s">
        <v>67</v>
      </c>
      <c r="BM17" s="3" t="s">
        <v>67</v>
      </c>
      <c r="BN17" s="3" t="s">
        <v>67</v>
      </c>
      <c r="BO17" s="3" t="s">
        <v>378</v>
      </c>
      <c r="BP17" s="3" t="s">
        <v>67</v>
      </c>
      <c r="BQ17" s="3" t="s">
        <v>67</v>
      </c>
      <c r="BR17" s="3" t="s">
        <v>378</v>
      </c>
      <c r="BS17" s="3" t="s">
        <v>67</v>
      </c>
      <c r="BT17" s="3" t="s">
        <v>378</v>
      </c>
      <c r="BU17" s="3" t="s">
        <v>378</v>
      </c>
      <c r="BV17" s="3" t="s">
        <v>378</v>
      </c>
      <c r="BW17" s="3" t="s">
        <v>67</v>
      </c>
      <c r="BX17" s="3" t="s">
        <v>378</v>
      </c>
      <c r="BY17" s="3" t="s">
        <v>378</v>
      </c>
      <c r="BZ17" s="3" t="s">
        <v>378</v>
      </c>
      <c r="CA17" s="3" t="s">
        <v>378</v>
      </c>
      <c r="CB17" s="3" t="s">
        <v>378</v>
      </c>
      <c r="CC17" s="3" t="s">
        <v>378</v>
      </c>
      <c r="CD17" s="3" t="s">
        <v>378</v>
      </c>
      <c r="CE17" s="3" t="s">
        <v>67</v>
      </c>
      <c r="CF17" s="3" t="s">
        <v>378</v>
      </c>
      <c r="CG17" s="3" t="s">
        <v>378</v>
      </c>
      <c r="CH17" s="3" t="s">
        <v>67</v>
      </c>
      <c r="CI17" s="3" t="s">
        <v>67</v>
      </c>
      <c r="CJ17" s="3" t="s">
        <v>67</v>
      </c>
      <c r="CK17" s="3" t="s">
        <v>67</v>
      </c>
      <c r="CL17" s="3" t="s">
        <v>67</v>
      </c>
      <c r="CM17" s="3" t="s">
        <v>378</v>
      </c>
      <c r="CN17" s="3" t="s">
        <v>378</v>
      </c>
      <c r="CO17" s="3" t="s">
        <v>378</v>
      </c>
      <c r="CP17" s="3" t="s">
        <v>378</v>
      </c>
      <c r="CQ17" s="3" t="s">
        <v>67</v>
      </c>
      <c r="CR17" s="3" t="s">
        <v>378</v>
      </c>
      <c r="CS17" s="3" t="s">
        <v>67</v>
      </c>
      <c r="CT17" s="3" t="s">
        <v>67</v>
      </c>
      <c r="CU17" s="3" t="s">
        <v>67</v>
      </c>
      <c r="CV17" s="3" t="s">
        <v>67</v>
      </c>
      <c r="CW17" s="3" t="s">
        <v>378</v>
      </c>
      <c r="CX17" s="3" t="s">
        <v>67</v>
      </c>
      <c r="CY17" s="3" t="s">
        <v>67</v>
      </c>
      <c r="CZ17" s="3" t="s">
        <v>67</v>
      </c>
      <c r="DA17" s="3" t="s">
        <v>378</v>
      </c>
      <c r="DB17" s="3" t="s">
        <v>67</v>
      </c>
      <c r="DC17" s="3" t="s">
        <v>378</v>
      </c>
      <c r="DD17" s="3" t="s">
        <v>67</v>
      </c>
      <c r="DE17" s="3" t="s">
        <v>378</v>
      </c>
      <c r="DF17" s="3" t="s">
        <v>67</v>
      </c>
      <c r="DG17" s="3" t="s">
        <v>378</v>
      </c>
      <c r="DH17" s="3" t="s">
        <v>67</v>
      </c>
      <c r="DI17" s="3" t="s">
        <v>378</v>
      </c>
      <c r="DJ17" s="3" t="s">
        <v>378</v>
      </c>
    </row>
    <row r="18" spans="1:114" ht="18.75" customHeight="1">
      <c r="A18" s="36"/>
      <c r="B18" s="8" t="s">
        <v>17</v>
      </c>
      <c r="C18" s="12" t="s">
        <v>10</v>
      </c>
      <c r="D18" s="3" t="s">
        <v>378</v>
      </c>
      <c r="E18" s="3" t="s">
        <v>378</v>
      </c>
      <c r="F18" s="3" t="s">
        <v>67</v>
      </c>
      <c r="G18" s="3" t="s">
        <v>67</v>
      </c>
      <c r="H18" s="3" t="s">
        <v>67</v>
      </c>
      <c r="I18" s="3" t="s">
        <v>67</v>
      </c>
      <c r="J18" s="3" t="s">
        <v>378</v>
      </c>
      <c r="K18" s="3" t="s">
        <v>378</v>
      </c>
      <c r="L18" s="3" t="s">
        <v>67</v>
      </c>
      <c r="M18" s="3" t="s">
        <v>378</v>
      </c>
      <c r="N18" s="3" t="s">
        <v>378</v>
      </c>
      <c r="O18" s="3" t="s">
        <v>378</v>
      </c>
      <c r="P18" s="3" t="s">
        <v>67</v>
      </c>
      <c r="Q18" s="3" t="s">
        <v>378</v>
      </c>
      <c r="R18" s="3" t="s">
        <v>67</v>
      </c>
      <c r="S18" s="3" t="s">
        <v>67</v>
      </c>
      <c r="T18" s="3" t="s">
        <v>378</v>
      </c>
      <c r="U18" s="3" t="s">
        <v>67</v>
      </c>
      <c r="V18" s="3" t="s">
        <v>67</v>
      </c>
      <c r="W18" s="3" t="s">
        <v>67</v>
      </c>
      <c r="X18" s="3" t="s">
        <v>67</v>
      </c>
      <c r="Y18" s="3" t="s">
        <v>67</v>
      </c>
      <c r="Z18" s="3" t="s">
        <v>67</v>
      </c>
      <c r="AA18" s="3" t="s">
        <v>67</v>
      </c>
      <c r="AB18" s="3" t="s">
        <v>67</v>
      </c>
      <c r="AC18" s="3" t="s">
        <v>67</v>
      </c>
      <c r="AD18" s="3" t="s">
        <v>378</v>
      </c>
      <c r="AE18" s="3" t="s">
        <v>67</v>
      </c>
      <c r="AF18" s="3" t="s">
        <v>67</v>
      </c>
      <c r="AG18" s="3" t="s">
        <v>67</v>
      </c>
      <c r="AH18" s="3" t="s">
        <v>378</v>
      </c>
      <c r="AI18" s="3" t="s">
        <v>378</v>
      </c>
      <c r="AJ18" s="3" t="s">
        <v>67</v>
      </c>
      <c r="AK18" s="3" t="s">
        <v>67</v>
      </c>
      <c r="AL18" s="3" t="s">
        <v>67</v>
      </c>
      <c r="AM18" s="3" t="s">
        <v>378</v>
      </c>
      <c r="AN18" s="3" t="s">
        <v>378</v>
      </c>
      <c r="AO18" s="3" t="s">
        <v>378</v>
      </c>
      <c r="AP18" s="3" t="s">
        <v>378</v>
      </c>
      <c r="AQ18" s="3" t="s">
        <v>67</v>
      </c>
      <c r="AR18" s="3" t="s">
        <v>378</v>
      </c>
      <c r="AS18" s="3" t="s">
        <v>378</v>
      </c>
      <c r="AT18" s="3" t="s">
        <v>67</v>
      </c>
      <c r="AU18" s="3" t="s">
        <v>67</v>
      </c>
      <c r="AV18" s="3" t="s">
        <v>67</v>
      </c>
      <c r="AW18" s="3" t="s">
        <v>67</v>
      </c>
      <c r="AX18" s="3" t="s">
        <v>67</v>
      </c>
      <c r="AY18" s="3" t="s">
        <v>378</v>
      </c>
      <c r="AZ18" s="3" t="s">
        <v>67</v>
      </c>
      <c r="BA18" s="3" t="s">
        <v>67</v>
      </c>
      <c r="BB18" s="3" t="s">
        <v>378</v>
      </c>
      <c r="BC18" s="3" t="s">
        <v>378</v>
      </c>
      <c r="BD18" s="3" t="s">
        <v>67</v>
      </c>
      <c r="BE18" s="3" t="s">
        <v>378</v>
      </c>
      <c r="BF18" s="3" t="s">
        <v>67</v>
      </c>
      <c r="BG18" s="3" t="s">
        <v>67</v>
      </c>
      <c r="BH18" s="3" t="s">
        <v>67</v>
      </c>
      <c r="BI18" s="3" t="s">
        <v>67</v>
      </c>
      <c r="BJ18" s="3" t="s">
        <v>67</v>
      </c>
      <c r="BK18" s="3" t="s">
        <v>378</v>
      </c>
      <c r="BL18" s="3" t="s">
        <v>67</v>
      </c>
      <c r="BM18" s="3" t="s">
        <v>67</v>
      </c>
      <c r="BN18" s="3" t="s">
        <v>67</v>
      </c>
      <c r="BO18" s="3" t="s">
        <v>378</v>
      </c>
      <c r="BP18" s="3" t="s">
        <v>67</v>
      </c>
      <c r="BQ18" s="3" t="s">
        <v>67</v>
      </c>
      <c r="BR18" s="3" t="s">
        <v>378</v>
      </c>
      <c r="BS18" s="3" t="s">
        <v>67</v>
      </c>
      <c r="BT18" s="3" t="s">
        <v>378</v>
      </c>
      <c r="BU18" s="3" t="s">
        <v>378</v>
      </c>
      <c r="BV18" s="3" t="s">
        <v>378</v>
      </c>
      <c r="BW18" s="3" t="s">
        <v>67</v>
      </c>
      <c r="BX18" s="3" t="s">
        <v>378</v>
      </c>
      <c r="BY18" s="3" t="s">
        <v>67</v>
      </c>
      <c r="BZ18" s="3" t="s">
        <v>378</v>
      </c>
      <c r="CA18" s="3" t="s">
        <v>378</v>
      </c>
      <c r="CB18" s="3" t="s">
        <v>378</v>
      </c>
      <c r="CC18" s="3" t="s">
        <v>378</v>
      </c>
      <c r="CD18" s="3" t="s">
        <v>378</v>
      </c>
      <c r="CE18" s="3" t="s">
        <v>67</v>
      </c>
      <c r="CF18" s="3" t="s">
        <v>67</v>
      </c>
      <c r="CG18" s="3" t="s">
        <v>378</v>
      </c>
      <c r="CH18" s="3" t="s">
        <v>67</v>
      </c>
      <c r="CI18" s="3" t="s">
        <v>67</v>
      </c>
      <c r="CJ18" s="3" t="s">
        <v>67</v>
      </c>
      <c r="CK18" s="3" t="s">
        <v>67</v>
      </c>
      <c r="CL18" s="3" t="s">
        <v>67</v>
      </c>
      <c r="CM18" s="3" t="s">
        <v>378</v>
      </c>
      <c r="CN18" s="3" t="s">
        <v>378</v>
      </c>
      <c r="CO18" s="3" t="s">
        <v>378</v>
      </c>
      <c r="CP18" s="3" t="s">
        <v>378</v>
      </c>
      <c r="CQ18" s="3" t="s">
        <v>67</v>
      </c>
      <c r="CR18" s="3" t="s">
        <v>378</v>
      </c>
      <c r="CS18" s="3" t="s">
        <v>67</v>
      </c>
      <c r="CT18" s="3" t="s">
        <v>378</v>
      </c>
      <c r="CU18" s="3" t="s">
        <v>67</v>
      </c>
      <c r="CV18" s="3" t="s">
        <v>67</v>
      </c>
      <c r="CW18" s="3" t="s">
        <v>378</v>
      </c>
      <c r="CX18" s="3" t="s">
        <v>67</v>
      </c>
      <c r="CY18" s="3" t="s">
        <v>67</v>
      </c>
      <c r="CZ18" s="3" t="s">
        <v>67</v>
      </c>
      <c r="DA18" s="3" t="s">
        <v>378</v>
      </c>
      <c r="DB18" s="3" t="s">
        <v>67</v>
      </c>
      <c r="DC18" s="3" t="s">
        <v>378</v>
      </c>
      <c r="DD18" s="3" t="s">
        <v>67</v>
      </c>
      <c r="DE18" s="3" t="s">
        <v>378</v>
      </c>
      <c r="DF18" s="3" t="s">
        <v>67</v>
      </c>
      <c r="DG18" s="3" t="s">
        <v>378</v>
      </c>
      <c r="DH18" s="3" t="s">
        <v>67</v>
      </c>
      <c r="DI18" s="3" t="s">
        <v>378</v>
      </c>
      <c r="DJ18" s="3" t="s">
        <v>378</v>
      </c>
    </row>
    <row r="19" spans="1:114" ht="18.75" customHeight="1">
      <c r="A19" s="36"/>
      <c r="B19" s="8" t="s">
        <v>64</v>
      </c>
      <c r="C19" s="12" t="s">
        <v>11</v>
      </c>
      <c r="D19" s="3" t="s">
        <v>378</v>
      </c>
      <c r="E19" s="3" t="s">
        <v>67</v>
      </c>
      <c r="F19" s="3" t="s">
        <v>67</v>
      </c>
      <c r="G19" s="3" t="s">
        <v>67</v>
      </c>
      <c r="H19" s="3" t="s">
        <v>67</v>
      </c>
      <c r="I19" s="3" t="s">
        <v>67</v>
      </c>
      <c r="J19" s="3" t="s">
        <v>67</v>
      </c>
      <c r="K19" s="3" t="s">
        <v>67</v>
      </c>
      <c r="L19" s="3" t="s">
        <v>67</v>
      </c>
      <c r="M19" s="3" t="s">
        <v>378</v>
      </c>
      <c r="N19" s="3" t="s">
        <v>67</v>
      </c>
      <c r="O19" s="3" t="s">
        <v>67</v>
      </c>
      <c r="P19" s="3" t="s">
        <v>378</v>
      </c>
      <c r="Q19" s="3" t="s">
        <v>67</v>
      </c>
      <c r="R19" s="3" t="s">
        <v>67</v>
      </c>
      <c r="S19" s="3" t="s">
        <v>67</v>
      </c>
      <c r="T19" s="3" t="s">
        <v>378</v>
      </c>
      <c r="U19" s="3" t="s">
        <v>67</v>
      </c>
      <c r="V19" s="3" t="s">
        <v>67</v>
      </c>
      <c r="W19" s="3" t="s">
        <v>67</v>
      </c>
      <c r="X19" s="3" t="s">
        <v>378</v>
      </c>
      <c r="Y19" s="3" t="s">
        <v>67</v>
      </c>
      <c r="Z19" s="3" t="s">
        <v>67</v>
      </c>
      <c r="AA19" s="3" t="s">
        <v>67</v>
      </c>
      <c r="AB19" s="3" t="s">
        <v>67</v>
      </c>
      <c r="AC19" s="3" t="s">
        <v>67</v>
      </c>
      <c r="AD19" s="3" t="s">
        <v>67</v>
      </c>
      <c r="AE19" s="3" t="s">
        <v>67</v>
      </c>
      <c r="AF19" s="3" t="s">
        <v>67</v>
      </c>
      <c r="AG19" s="3" t="s">
        <v>67</v>
      </c>
      <c r="AH19" s="3" t="s">
        <v>378</v>
      </c>
      <c r="AI19" s="3" t="s">
        <v>67</v>
      </c>
      <c r="AJ19" s="3" t="s">
        <v>67</v>
      </c>
      <c r="AK19" s="3" t="s">
        <v>67</v>
      </c>
      <c r="AL19" s="3" t="s">
        <v>67</v>
      </c>
      <c r="AM19" s="3" t="s">
        <v>378</v>
      </c>
      <c r="AN19" s="3" t="s">
        <v>378</v>
      </c>
      <c r="AO19" s="3" t="s">
        <v>67</v>
      </c>
      <c r="AP19" s="3" t="s">
        <v>67</v>
      </c>
      <c r="AQ19" s="3" t="s">
        <v>67</v>
      </c>
      <c r="AR19" s="3" t="s">
        <v>378</v>
      </c>
      <c r="AS19" s="3" t="s">
        <v>67</v>
      </c>
      <c r="AT19" s="3" t="s">
        <v>67</v>
      </c>
      <c r="AU19" s="3" t="s">
        <v>67</v>
      </c>
      <c r="AV19" s="3" t="s">
        <v>67</v>
      </c>
      <c r="AW19" s="3" t="s">
        <v>67</v>
      </c>
      <c r="AX19" s="3" t="s">
        <v>67</v>
      </c>
      <c r="AY19" s="3" t="s">
        <v>67</v>
      </c>
      <c r="AZ19" s="3" t="s">
        <v>378</v>
      </c>
      <c r="BA19" s="3" t="s">
        <v>67</v>
      </c>
      <c r="BB19" s="3" t="s">
        <v>378</v>
      </c>
      <c r="BC19" s="3" t="s">
        <v>378</v>
      </c>
      <c r="BD19" s="3" t="s">
        <v>67</v>
      </c>
      <c r="BE19" s="3" t="s">
        <v>67</v>
      </c>
      <c r="BF19" s="3" t="s">
        <v>67</v>
      </c>
      <c r="BG19" s="3" t="s">
        <v>67</v>
      </c>
      <c r="BH19" s="3" t="s">
        <v>67</v>
      </c>
      <c r="BI19" s="3" t="s">
        <v>67</v>
      </c>
      <c r="BJ19" s="3" t="s">
        <v>67</v>
      </c>
      <c r="BK19" s="3" t="s">
        <v>378</v>
      </c>
      <c r="BL19" s="3" t="s">
        <v>67</v>
      </c>
      <c r="BM19" s="3" t="s">
        <v>67</v>
      </c>
      <c r="BN19" s="3" t="s">
        <v>67</v>
      </c>
      <c r="BO19" s="3" t="s">
        <v>378</v>
      </c>
      <c r="BP19" s="3" t="s">
        <v>67</v>
      </c>
      <c r="BQ19" s="3" t="s">
        <v>67</v>
      </c>
      <c r="BR19" s="3" t="s">
        <v>67</v>
      </c>
      <c r="BS19" s="3" t="s">
        <v>67</v>
      </c>
      <c r="BT19" s="3" t="s">
        <v>378</v>
      </c>
      <c r="BU19" s="3" t="s">
        <v>378</v>
      </c>
      <c r="BV19" s="3" t="s">
        <v>67</v>
      </c>
      <c r="BW19" s="3" t="s">
        <v>67</v>
      </c>
      <c r="BX19" s="3" t="s">
        <v>378</v>
      </c>
      <c r="BY19" s="3" t="s">
        <v>67</v>
      </c>
      <c r="BZ19" s="3" t="s">
        <v>67</v>
      </c>
      <c r="CA19" s="3" t="s">
        <v>378</v>
      </c>
      <c r="CB19" s="3" t="s">
        <v>67</v>
      </c>
      <c r="CC19" s="3" t="s">
        <v>67</v>
      </c>
      <c r="CD19" s="3" t="s">
        <v>67</v>
      </c>
      <c r="CE19" s="3" t="s">
        <v>67</v>
      </c>
      <c r="CF19" s="3" t="s">
        <v>67</v>
      </c>
      <c r="CG19" s="3" t="s">
        <v>67</v>
      </c>
      <c r="CH19" s="3" t="s">
        <v>67</v>
      </c>
      <c r="CI19" s="3" t="s">
        <v>67</v>
      </c>
      <c r="CJ19" s="3" t="s">
        <v>67</v>
      </c>
      <c r="CK19" s="3" t="s">
        <v>67</v>
      </c>
      <c r="CL19" s="3" t="s">
        <v>67</v>
      </c>
      <c r="CM19" s="3" t="s">
        <v>378</v>
      </c>
      <c r="CN19" s="3" t="s">
        <v>67</v>
      </c>
      <c r="CO19" s="3" t="s">
        <v>67</v>
      </c>
      <c r="CP19" s="3" t="s">
        <v>67</v>
      </c>
      <c r="CQ19" s="3" t="s">
        <v>67</v>
      </c>
      <c r="CR19" s="3" t="s">
        <v>67</v>
      </c>
      <c r="CS19" s="3" t="s">
        <v>67</v>
      </c>
      <c r="CT19" s="3" t="s">
        <v>67</v>
      </c>
      <c r="CU19" s="3" t="s">
        <v>67</v>
      </c>
      <c r="CV19" s="3" t="s">
        <v>67</v>
      </c>
      <c r="CW19" s="3" t="s">
        <v>378</v>
      </c>
      <c r="CX19" s="3" t="s">
        <v>67</v>
      </c>
      <c r="CY19" s="3" t="s">
        <v>67</v>
      </c>
      <c r="CZ19" s="3" t="s">
        <v>67</v>
      </c>
      <c r="DA19" s="3" t="s">
        <v>378</v>
      </c>
      <c r="DB19" s="3" t="s">
        <v>67</v>
      </c>
      <c r="DC19" s="3" t="s">
        <v>378</v>
      </c>
      <c r="DD19" s="3" t="s">
        <v>67</v>
      </c>
      <c r="DE19" s="3" t="s">
        <v>378</v>
      </c>
      <c r="DF19" s="3" t="s">
        <v>67</v>
      </c>
      <c r="DG19" s="3" t="s">
        <v>378</v>
      </c>
      <c r="DH19" s="3" t="s">
        <v>67</v>
      </c>
      <c r="DI19" s="3" t="s">
        <v>67</v>
      </c>
      <c r="DJ19" s="3" t="s">
        <v>67</v>
      </c>
    </row>
    <row r="20" spans="1:114" ht="18.75" customHeight="1">
      <c r="A20" s="36"/>
      <c r="B20" s="11" t="s">
        <v>2</v>
      </c>
      <c r="C20" s="12" t="s">
        <v>12</v>
      </c>
      <c r="D20" s="9">
        <v>0</v>
      </c>
      <c r="E20" s="9">
        <v>0</v>
      </c>
      <c r="F20" s="9">
        <v>0</v>
      </c>
      <c r="G20" s="9">
        <v>0</v>
      </c>
      <c r="H20" s="9">
        <v>0</v>
      </c>
      <c r="I20" s="9">
        <v>1</v>
      </c>
      <c r="J20" s="9">
        <v>1</v>
      </c>
      <c r="K20" s="9">
        <v>0</v>
      </c>
      <c r="L20" s="9">
        <v>0</v>
      </c>
      <c r="M20" s="9">
        <v>0</v>
      </c>
      <c r="N20" s="9">
        <v>0</v>
      </c>
      <c r="O20" s="9">
        <v>1</v>
      </c>
      <c r="P20" s="9">
        <v>0</v>
      </c>
      <c r="Q20" s="9">
        <v>7</v>
      </c>
      <c r="R20" s="9">
        <v>6</v>
      </c>
      <c r="S20" s="9">
        <v>0</v>
      </c>
      <c r="T20" s="9">
        <v>0</v>
      </c>
      <c r="U20" s="9">
        <v>0</v>
      </c>
      <c r="V20" s="9">
        <v>0</v>
      </c>
      <c r="W20" s="9">
        <v>2</v>
      </c>
      <c r="X20" s="9">
        <v>0</v>
      </c>
      <c r="Y20" s="9">
        <v>1</v>
      </c>
      <c r="Z20" s="9">
        <v>0</v>
      </c>
      <c r="AA20" s="9">
        <v>2</v>
      </c>
      <c r="AB20" s="9">
        <v>5</v>
      </c>
      <c r="AC20" s="9">
        <v>0</v>
      </c>
      <c r="AD20" s="9">
        <v>1</v>
      </c>
      <c r="AE20" s="9">
        <v>2</v>
      </c>
      <c r="AF20" s="9">
        <v>1</v>
      </c>
      <c r="AG20" s="9">
        <v>0</v>
      </c>
      <c r="AH20" s="9">
        <v>0</v>
      </c>
      <c r="AI20" s="9">
        <v>3</v>
      </c>
      <c r="AJ20" s="9">
        <v>0</v>
      </c>
      <c r="AK20" s="9">
        <v>0</v>
      </c>
      <c r="AL20" s="9">
        <v>0</v>
      </c>
      <c r="AM20" s="9">
        <v>0</v>
      </c>
      <c r="AN20" s="9">
        <v>0</v>
      </c>
      <c r="AO20" s="9">
        <v>0</v>
      </c>
      <c r="AP20" s="9">
        <v>0</v>
      </c>
      <c r="AQ20" s="9">
        <v>0</v>
      </c>
      <c r="AR20" s="9">
        <v>0</v>
      </c>
      <c r="AS20" s="9">
        <v>0</v>
      </c>
      <c r="AT20" s="9">
        <v>0</v>
      </c>
      <c r="AU20" s="9">
        <v>0</v>
      </c>
      <c r="AV20" s="9">
        <v>0</v>
      </c>
      <c r="AW20" s="9">
        <v>0</v>
      </c>
      <c r="AX20" s="9">
        <v>0</v>
      </c>
      <c r="AY20" s="9">
        <v>0</v>
      </c>
      <c r="AZ20" s="9">
        <v>0</v>
      </c>
      <c r="BA20" s="9">
        <v>0</v>
      </c>
      <c r="BB20" s="9">
        <v>0</v>
      </c>
      <c r="BC20" s="9">
        <v>0</v>
      </c>
      <c r="BD20" s="9">
        <v>0</v>
      </c>
      <c r="BE20" s="9">
        <v>0</v>
      </c>
      <c r="BF20" s="9">
        <v>1</v>
      </c>
      <c r="BG20" s="9">
        <v>1</v>
      </c>
      <c r="BH20" s="9">
        <v>1</v>
      </c>
      <c r="BI20" s="9">
        <v>0</v>
      </c>
      <c r="BJ20" s="9">
        <v>0</v>
      </c>
      <c r="BK20" s="9">
        <v>0</v>
      </c>
      <c r="BL20" s="9">
        <v>0</v>
      </c>
      <c r="BM20" s="9">
        <v>0</v>
      </c>
      <c r="BN20" s="9">
        <v>1</v>
      </c>
      <c r="BO20" s="9">
        <v>0</v>
      </c>
      <c r="BP20" s="9">
        <v>0</v>
      </c>
      <c r="BQ20" s="9">
        <v>0</v>
      </c>
      <c r="BR20" s="9">
        <v>0</v>
      </c>
      <c r="BS20" s="9">
        <v>0</v>
      </c>
      <c r="BT20" s="9">
        <v>2</v>
      </c>
      <c r="BU20" s="9">
        <v>0</v>
      </c>
      <c r="BV20" s="9">
        <v>0</v>
      </c>
      <c r="BW20" s="9">
        <v>1</v>
      </c>
      <c r="BX20" s="9">
        <v>0</v>
      </c>
      <c r="BY20" s="9">
        <v>0</v>
      </c>
      <c r="BZ20" s="9">
        <v>0</v>
      </c>
      <c r="CA20" s="9">
        <v>0</v>
      </c>
      <c r="CB20" s="9">
        <v>13</v>
      </c>
      <c r="CC20" s="9">
        <v>2</v>
      </c>
      <c r="CD20" s="9">
        <v>0</v>
      </c>
      <c r="CE20" s="9">
        <v>15</v>
      </c>
      <c r="CF20" s="9">
        <v>0</v>
      </c>
      <c r="CG20" s="9">
        <v>1</v>
      </c>
      <c r="CH20" s="9">
        <v>0</v>
      </c>
      <c r="CI20" s="9">
        <v>0</v>
      </c>
      <c r="CJ20" s="9">
        <v>0</v>
      </c>
      <c r="CK20" s="9">
        <v>0</v>
      </c>
      <c r="CL20" s="9">
        <v>1</v>
      </c>
      <c r="CM20" s="9">
        <v>0</v>
      </c>
      <c r="CN20" s="9">
        <v>0</v>
      </c>
      <c r="CO20" s="9">
        <v>0</v>
      </c>
      <c r="CP20" s="9">
        <v>3</v>
      </c>
      <c r="CQ20" s="9">
        <v>0</v>
      </c>
      <c r="CR20" s="9">
        <v>0</v>
      </c>
      <c r="CS20" s="9">
        <v>0</v>
      </c>
      <c r="CT20" s="9">
        <v>0</v>
      </c>
      <c r="CU20" s="9">
        <v>4</v>
      </c>
      <c r="CV20" s="9">
        <v>0</v>
      </c>
      <c r="CW20" s="9">
        <v>0</v>
      </c>
      <c r="CX20" s="9">
        <v>0</v>
      </c>
      <c r="CY20" s="9">
        <v>0</v>
      </c>
      <c r="CZ20" s="9">
        <v>25</v>
      </c>
      <c r="DA20" s="9">
        <v>0</v>
      </c>
      <c r="DB20" s="9">
        <v>0</v>
      </c>
      <c r="DC20" s="9">
        <v>0</v>
      </c>
      <c r="DD20" s="9">
        <v>1</v>
      </c>
      <c r="DE20" s="9">
        <v>0</v>
      </c>
      <c r="DF20" s="9">
        <v>0</v>
      </c>
      <c r="DG20" s="9">
        <v>0</v>
      </c>
      <c r="DH20" s="9">
        <v>0</v>
      </c>
      <c r="DI20" s="9">
        <v>0</v>
      </c>
      <c r="DJ20" s="9">
        <v>8</v>
      </c>
    </row>
    <row r="21" spans="1:114" ht="18.75" customHeight="1">
      <c r="A21" s="36"/>
      <c r="B21" s="8" t="s">
        <v>3</v>
      </c>
      <c r="C21" s="12" t="s">
        <v>1</v>
      </c>
      <c r="D21" s="3" t="s">
        <v>378</v>
      </c>
      <c r="E21" s="3" t="s">
        <v>378</v>
      </c>
      <c r="F21" s="3" t="s">
        <v>67</v>
      </c>
      <c r="G21" s="3" t="s">
        <v>378</v>
      </c>
      <c r="H21" s="3" t="s">
        <v>67</v>
      </c>
      <c r="I21" s="3" t="s">
        <v>67</v>
      </c>
      <c r="J21" s="3" t="s">
        <v>67</v>
      </c>
      <c r="K21" s="3" t="s">
        <v>67</v>
      </c>
      <c r="L21" s="3" t="s">
        <v>67</v>
      </c>
      <c r="M21" s="3" t="s">
        <v>378</v>
      </c>
      <c r="N21" s="3" t="s">
        <v>378</v>
      </c>
      <c r="O21" s="3" t="s">
        <v>67</v>
      </c>
      <c r="P21" s="3" t="s">
        <v>378</v>
      </c>
      <c r="Q21" s="3" t="s">
        <v>67</v>
      </c>
      <c r="R21" s="3" t="s">
        <v>67</v>
      </c>
      <c r="S21" s="3" t="s">
        <v>67</v>
      </c>
      <c r="T21" s="3" t="s">
        <v>67</v>
      </c>
      <c r="U21" s="3" t="s">
        <v>67</v>
      </c>
      <c r="V21" s="3" t="s">
        <v>67</v>
      </c>
      <c r="W21" s="3" t="s">
        <v>67</v>
      </c>
      <c r="X21" s="3" t="s">
        <v>67</v>
      </c>
      <c r="Y21" s="3" t="s">
        <v>67</v>
      </c>
      <c r="Z21" s="3" t="s">
        <v>67</v>
      </c>
      <c r="AA21" s="3" t="s">
        <v>67</v>
      </c>
      <c r="AB21" s="3" t="s">
        <v>378</v>
      </c>
      <c r="AC21" s="3" t="s">
        <v>378</v>
      </c>
      <c r="AD21" s="3" t="s">
        <v>67</v>
      </c>
      <c r="AE21" s="3" t="s">
        <v>378</v>
      </c>
      <c r="AF21" s="3" t="s">
        <v>67</v>
      </c>
      <c r="AG21" s="3" t="s">
        <v>378</v>
      </c>
      <c r="AH21" s="3" t="s">
        <v>67</v>
      </c>
      <c r="AI21" s="3" t="s">
        <v>378</v>
      </c>
      <c r="AJ21" s="3" t="s">
        <v>67</v>
      </c>
      <c r="AK21" s="3" t="s">
        <v>67</v>
      </c>
      <c r="AL21" s="3" t="s">
        <v>378</v>
      </c>
      <c r="AM21" s="3" t="s">
        <v>378</v>
      </c>
      <c r="AN21" s="3" t="s">
        <v>378</v>
      </c>
      <c r="AO21" s="3" t="s">
        <v>378</v>
      </c>
      <c r="AP21" s="3" t="s">
        <v>378</v>
      </c>
      <c r="AQ21" s="3" t="s">
        <v>67</v>
      </c>
      <c r="AR21" s="3" t="s">
        <v>67</v>
      </c>
      <c r="AS21" s="3" t="s">
        <v>67</v>
      </c>
      <c r="AT21" s="3" t="s">
        <v>67</v>
      </c>
      <c r="AU21" s="3" t="s">
        <v>378</v>
      </c>
      <c r="AV21" s="3" t="s">
        <v>67</v>
      </c>
      <c r="AW21" s="3" t="s">
        <v>378</v>
      </c>
      <c r="AX21" s="3" t="s">
        <v>67</v>
      </c>
      <c r="AY21" s="3" t="s">
        <v>378</v>
      </c>
      <c r="AZ21" s="3" t="s">
        <v>378</v>
      </c>
      <c r="BA21" s="3" t="s">
        <v>67</v>
      </c>
      <c r="BB21" s="3" t="s">
        <v>378</v>
      </c>
      <c r="BC21" s="3" t="s">
        <v>378</v>
      </c>
      <c r="BD21" s="3" t="s">
        <v>378</v>
      </c>
      <c r="BE21" s="3" t="s">
        <v>378</v>
      </c>
      <c r="BF21" s="3" t="s">
        <v>67</v>
      </c>
      <c r="BG21" s="3" t="s">
        <v>67</v>
      </c>
      <c r="BH21" s="3" t="s">
        <v>67</v>
      </c>
      <c r="BI21" s="3" t="s">
        <v>67</v>
      </c>
      <c r="BJ21" s="3" t="s">
        <v>67</v>
      </c>
      <c r="BK21" s="3" t="s">
        <v>378</v>
      </c>
      <c r="BL21" s="3" t="s">
        <v>378</v>
      </c>
      <c r="BM21" s="3" t="s">
        <v>378</v>
      </c>
      <c r="BN21" s="3" t="s">
        <v>67</v>
      </c>
      <c r="BO21" s="3" t="s">
        <v>378</v>
      </c>
      <c r="BP21" s="3" t="s">
        <v>67</v>
      </c>
      <c r="BQ21" s="3" t="s">
        <v>67</v>
      </c>
      <c r="BR21" s="3" t="s">
        <v>67</v>
      </c>
      <c r="BS21" s="3" t="s">
        <v>67</v>
      </c>
      <c r="BT21" s="3" t="s">
        <v>67</v>
      </c>
      <c r="BU21" s="3" t="s">
        <v>67</v>
      </c>
      <c r="BV21" s="3" t="s">
        <v>67</v>
      </c>
      <c r="BW21" s="3" t="s">
        <v>67</v>
      </c>
      <c r="BX21" s="3" t="s">
        <v>378</v>
      </c>
      <c r="BY21" s="3" t="s">
        <v>67</v>
      </c>
      <c r="BZ21" s="3" t="s">
        <v>378</v>
      </c>
      <c r="CA21" s="3" t="s">
        <v>67</v>
      </c>
      <c r="CB21" s="3" t="s">
        <v>378</v>
      </c>
      <c r="CC21" s="3" t="s">
        <v>67</v>
      </c>
      <c r="CD21" s="3" t="s">
        <v>378</v>
      </c>
      <c r="CE21" s="3" t="s">
        <v>378</v>
      </c>
      <c r="CF21" s="3" t="s">
        <v>67</v>
      </c>
      <c r="CG21" s="3" t="s">
        <v>378</v>
      </c>
      <c r="CH21" s="3" t="s">
        <v>67</v>
      </c>
      <c r="CI21" s="3" t="s">
        <v>67</v>
      </c>
      <c r="CJ21" s="3" t="s">
        <v>67</v>
      </c>
      <c r="CK21" s="3" t="s">
        <v>67</v>
      </c>
      <c r="CL21" s="3" t="s">
        <v>67</v>
      </c>
      <c r="CM21" s="3" t="s">
        <v>378</v>
      </c>
      <c r="CN21" s="3" t="s">
        <v>67</v>
      </c>
      <c r="CO21" s="3" t="s">
        <v>378</v>
      </c>
      <c r="CP21" s="3" t="s">
        <v>378</v>
      </c>
      <c r="CQ21" s="3" t="s">
        <v>67</v>
      </c>
      <c r="CR21" s="3" t="s">
        <v>378</v>
      </c>
      <c r="CS21" s="3" t="s">
        <v>378</v>
      </c>
      <c r="CT21" s="3" t="s">
        <v>67</v>
      </c>
      <c r="CU21" s="3" t="s">
        <v>67</v>
      </c>
      <c r="CV21" s="3" t="s">
        <v>378</v>
      </c>
      <c r="CW21" s="3" t="s">
        <v>378</v>
      </c>
      <c r="CX21" s="3" t="s">
        <v>67</v>
      </c>
      <c r="CY21" s="3" t="s">
        <v>378</v>
      </c>
      <c r="CZ21" s="3" t="s">
        <v>67</v>
      </c>
      <c r="DA21" s="3" t="s">
        <v>378</v>
      </c>
      <c r="DB21" s="3" t="s">
        <v>67</v>
      </c>
      <c r="DC21" s="3" t="s">
        <v>378</v>
      </c>
      <c r="DD21" s="3" t="s">
        <v>67</v>
      </c>
      <c r="DE21" s="3" t="s">
        <v>67</v>
      </c>
      <c r="DF21" s="3" t="s">
        <v>378</v>
      </c>
      <c r="DG21" s="3" t="s">
        <v>378</v>
      </c>
      <c r="DH21" s="3" t="s">
        <v>67</v>
      </c>
      <c r="DI21" s="3" t="s">
        <v>67</v>
      </c>
      <c r="DJ21" s="3" t="s">
        <v>67</v>
      </c>
    </row>
    <row r="22" spans="1:114" ht="18.75" customHeight="1">
      <c r="A22" s="36"/>
      <c r="B22" s="8" t="s">
        <v>37</v>
      </c>
      <c r="C22" s="12" t="s">
        <v>66</v>
      </c>
      <c r="D22" s="3" t="s">
        <v>67</v>
      </c>
      <c r="E22" s="3" t="s">
        <v>67</v>
      </c>
      <c r="F22" s="3" t="s">
        <v>67</v>
      </c>
      <c r="G22" s="3" t="s">
        <v>67</v>
      </c>
      <c r="H22" s="3" t="s">
        <v>67</v>
      </c>
      <c r="I22" s="3" t="s">
        <v>67</v>
      </c>
      <c r="J22" s="3" t="s">
        <v>67</v>
      </c>
      <c r="K22" s="3" t="s">
        <v>67</v>
      </c>
      <c r="L22" s="3" t="s">
        <v>67</v>
      </c>
      <c r="M22" s="3" t="s">
        <v>67</v>
      </c>
      <c r="N22" s="3" t="s">
        <v>67</v>
      </c>
      <c r="O22" s="3" t="s">
        <v>67</v>
      </c>
      <c r="P22" s="3" t="s">
        <v>67</v>
      </c>
      <c r="Q22" s="3" t="s">
        <v>67</v>
      </c>
      <c r="R22" s="3" t="s">
        <v>67</v>
      </c>
      <c r="S22" s="3" t="s">
        <v>67</v>
      </c>
      <c r="T22" s="3" t="s">
        <v>67</v>
      </c>
      <c r="U22" s="3" t="s">
        <v>67</v>
      </c>
      <c r="V22" s="3" t="s">
        <v>67</v>
      </c>
      <c r="W22" s="3" t="s">
        <v>67</v>
      </c>
      <c r="X22" s="3" t="s">
        <v>67</v>
      </c>
      <c r="Y22" s="3" t="s">
        <v>67</v>
      </c>
      <c r="Z22" s="3" t="s">
        <v>67</v>
      </c>
      <c r="AA22" s="3" t="s">
        <v>67</v>
      </c>
      <c r="AB22" s="3" t="s">
        <v>67</v>
      </c>
      <c r="AC22" s="3" t="s">
        <v>67</v>
      </c>
      <c r="AD22" s="3" t="s">
        <v>67</v>
      </c>
      <c r="AE22" s="3" t="s">
        <v>67</v>
      </c>
      <c r="AF22" s="3" t="s">
        <v>67</v>
      </c>
      <c r="AG22" s="3" t="s">
        <v>67</v>
      </c>
      <c r="AH22" s="3" t="s">
        <v>67</v>
      </c>
      <c r="AI22" s="3" t="s">
        <v>67</v>
      </c>
      <c r="AJ22" s="3" t="s">
        <v>67</v>
      </c>
      <c r="AK22" s="3" t="s">
        <v>67</v>
      </c>
      <c r="AL22" s="3" t="s">
        <v>67</v>
      </c>
      <c r="AM22" s="3" t="s">
        <v>67</v>
      </c>
      <c r="AN22" s="3" t="s">
        <v>67</v>
      </c>
      <c r="AO22" s="3" t="s">
        <v>67</v>
      </c>
      <c r="AP22" s="3" t="s">
        <v>67</v>
      </c>
      <c r="AQ22" s="3" t="s">
        <v>67</v>
      </c>
      <c r="AR22" s="3" t="s">
        <v>67</v>
      </c>
      <c r="AS22" s="3" t="s">
        <v>67</v>
      </c>
      <c r="AT22" s="3" t="s">
        <v>67</v>
      </c>
      <c r="AU22" s="3" t="s">
        <v>67</v>
      </c>
      <c r="AV22" s="3" t="s">
        <v>67</v>
      </c>
      <c r="AW22" s="3" t="s">
        <v>67</v>
      </c>
      <c r="AX22" s="3" t="s">
        <v>67</v>
      </c>
      <c r="AY22" s="3" t="s">
        <v>67</v>
      </c>
      <c r="AZ22" s="3" t="s">
        <v>67</v>
      </c>
      <c r="BA22" s="3" t="s">
        <v>67</v>
      </c>
      <c r="BB22" s="3" t="s">
        <v>67</v>
      </c>
      <c r="BC22" s="3" t="s">
        <v>67</v>
      </c>
      <c r="BD22" s="3" t="s">
        <v>67</v>
      </c>
      <c r="BE22" s="3" t="s">
        <v>67</v>
      </c>
      <c r="BF22" s="3" t="s">
        <v>67</v>
      </c>
      <c r="BG22" s="3" t="s">
        <v>67</v>
      </c>
      <c r="BH22" s="3" t="s">
        <v>67</v>
      </c>
      <c r="BI22" s="3" t="s">
        <v>67</v>
      </c>
      <c r="BJ22" s="3" t="s">
        <v>67</v>
      </c>
      <c r="BK22" s="3" t="s">
        <v>67</v>
      </c>
      <c r="BL22" s="3" t="s">
        <v>67</v>
      </c>
      <c r="BM22" s="3" t="s">
        <v>67</v>
      </c>
      <c r="BN22" s="3" t="s">
        <v>67</v>
      </c>
      <c r="BO22" s="3" t="s">
        <v>378</v>
      </c>
      <c r="BP22" s="3" t="s">
        <v>67</v>
      </c>
      <c r="BQ22" s="3" t="s">
        <v>67</v>
      </c>
      <c r="BR22" s="3" t="s">
        <v>67</v>
      </c>
      <c r="BS22" s="3" t="s">
        <v>67</v>
      </c>
      <c r="BT22" s="3" t="s">
        <v>67</v>
      </c>
      <c r="BU22" s="3" t="s">
        <v>67</v>
      </c>
      <c r="BV22" s="3" t="s">
        <v>67</v>
      </c>
      <c r="BW22" s="3" t="s">
        <v>67</v>
      </c>
      <c r="BX22" s="3" t="s">
        <v>67</v>
      </c>
      <c r="BY22" s="3" t="s">
        <v>67</v>
      </c>
      <c r="BZ22" s="3" t="s">
        <v>67</v>
      </c>
      <c r="CA22" s="3" t="s">
        <v>67</v>
      </c>
      <c r="CB22" s="3" t="s">
        <v>67</v>
      </c>
      <c r="CC22" s="3" t="s">
        <v>67</v>
      </c>
      <c r="CD22" s="3" t="s">
        <v>67</v>
      </c>
      <c r="CE22" s="3" t="s">
        <v>67</v>
      </c>
      <c r="CF22" s="3" t="s">
        <v>67</v>
      </c>
      <c r="CG22" s="3" t="s">
        <v>67</v>
      </c>
      <c r="CH22" s="3" t="s">
        <v>67</v>
      </c>
      <c r="CI22" s="3" t="s">
        <v>67</v>
      </c>
      <c r="CJ22" s="3" t="s">
        <v>67</v>
      </c>
      <c r="CK22" s="3" t="s">
        <v>67</v>
      </c>
      <c r="CL22" s="3" t="s">
        <v>67</v>
      </c>
      <c r="CM22" s="3" t="s">
        <v>67</v>
      </c>
      <c r="CN22" s="3" t="s">
        <v>67</v>
      </c>
      <c r="CO22" s="3" t="s">
        <v>67</v>
      </c>
      <c r="CP22" s="3" t="s">
        <v>67</v>
      </c>
      <c r="CQ22" s="3" t="s">
        <v>67</v>
      </c>
      <c r="CR22" s="3" t="s">
        <v>67</v>
      </c>
      <c r="CS22" s="3" t="s">
        <v>67</v>
      </c>
      <c r="CT22" s="3" t="s">
        <v>67</v>
      </c>
      <c r="CU22" s="3" t="s">
        <v>67</v>
      </c>
      <c r="CV22" s="3" t="s">
        <v>67</v>
      </c>
      <c r="CW22" s="3" t="s">
        <v>67</v>
      </c>
      <c r="CX22" s="3" t="s">
        <v>67</v>
      </c>
      <c r="CY22" s="3" t="s">
        <v>67</v>
      </c>
      <c r="CZ22" s="3" t="s">
        <v>67</v>
      </c>
      <c r="DA22" s="3" t="s">
        <v>67</v>
      </c>
      <c r="DB22" s="3" t="s">
        <v>67</v>
      </c>
      <c r="DC22" s="3" t="s">
        <v>67</v>
      </c>
      <c r="DD22" s="3" t="s">
        <v>67</v>
      </c>
      <c r="DE22" s="3" t="s">
        <v>67</v>
      </c>
      <c r="DF22" s="3" t="s">
        <v>67</v>
      </c>
      <c r="DG22" s="3" t="s">
        <v>378</v>
      </c>
      <c r="DH22" s="3" t="s">
        <v>67</v>
      </c>
      <c r="DI22" s="3" t="s">
        <v>67</v>
      </c>
      <c r="DJ22" s="3" t="s">
        <v>67</v>
      </c>
    </row>
    <row r="23" spans="1:114" ht="18.75" customHeight="1">
      <c r="A23" s="36"/>
      <c r="B23" s="11" t="s">
        <v>4</v>
      </c>
      <c r="C23" s="12" t="s">
        <v>8</v>
      </c>
      <c r="D23" s="9">
        <v>0</v>
      </c>
      <c r="E23" s="9">
        <v>0</v>
      </c>
      <c r="F23" s="9">
        <v>24</v>
      </c>
      <c r="G23" s="9">
        <v>0</v>
      </c>
      <c r="H23" s="9">
        <v>377</v>
      </c>
      <c r="I23" s="9">
        <v>24</v>
      </c>
      <c r="J23" s="9">
        <v>0</v>
      </c>
      <c r="K23" s="9">
        <v>0</v>
      </c>
      <c r="L23" s="9">
        <v>621</v>
      </c>
      <c r="M23" s="9">
        <v>11</v>
      </c>
      <c r="N23" s="9">
        <v>0</v>
      </c>
      <c r="O23" s="9">
        <v>32</v>
      </c>
      <c r="P23" s="9">
        <v>0</v>
      </c>
      <c r="Q23" s="9">
        <v>40</v>
      </c>
      <c r="R23" s="9">
        <v>38</v>
      </c>
      <c r="S23" s="9">
        <v>0</v>
      </c>
      <c r="T23" s="9">
        <v>5</v>
      </c>
      <c r="U23" s="9">
        <v>0</v>
      </c>
      <c r="V23" s="9">
        <v>0</v>
      </c>
      <c r="W23" s="9">
        <v>49</v>
      </c>
      <c r="X23" s="9">
        <v>14</v>
      </c>
      <c r="Y23" s="9">
        <v>13</v>
      </c>
      <c r="Z23" s="9">
        <v>4</v>
      </c>
      <c r="AA23" s="9">
        <v>24</v>
      </c>
      <c r="AB23" s="9">
        <v>525</v>
      </c>
      <c r="AC23" s="9">
        <v>0</v>
      </c>
      <c r="AD23" s="9">
        <v>153</v>
      </c>
      <c r="AE23" s="9">
        <v>149</v>
      </c>
      <c r="AF23" s="9">
        <v>42</v>
      </c>
      <c r="AG23" s="9">
        <v>0</v>
      </c>
      <c r="AH23" s="9">
        <v>0</v>
      </c>
      <c r="AI23" s="9">
        <v>0</v>
      </c>
      <c r="AJ23" s="9">
        <v>0</v>
      </c>
      <c r="AK23" s="9">
        <v>91</v>
      </c>
      <c r="AL23" s="9">
        <v>8</v>
      </c>
      <c r="AM23" s="9">
        <v>0</v>
      </c>
      <c r="AN23" s="9">
        <v>0</v>
      </c>
      <c r="AO23" s="9">
        <v>0</v>
      </c>
      <c r="AP23" s="9">
        <v>0</v>
      </c>
      <c r="AQ23" s="9">
        <v>0</v>
      </c>
      <c r="AR23" s="9">
        <v>0</v>
      </c>
      <c r="AS23" s="9">
        <v>36</v>
      </c>
      <c r="AT23" s="9">
        <v>199</v>
      </c>
      <c r="AU23" s="9">
        <v>91</v>
      </c>
      <c r="AV23" s="9">
        <v>0</v>
      </c>
      <c r="AW23" s="9">
        <v>0</v>
      </c>
      <c r="AX23" s="9">
        <v>106</v>
      </c>
      <c r="AY23" s="9">
        <v>0</v>
      </c>
      <c r="AZ23" s="9">
        <v>0</v>
      </c>
      <c r="BA23" s="9">
        <v>254</v>
      </c>
      <c r="BB23" s="9">
        <v>2</v>
      </c>
      <c r="BC23" s="9">
        <v>0</v>
      </c>
      <c r="BD23" s="9">
        <v>21</v>
      </c>
      <c r="BE23" s="9">
        <v>0</v>
      </c>
      <c r="BF23" s="9">
        <v>160</v>
      </c>
      <c r="BG23" s="9">
        <v>17</v>
      </c>
      <c r="BH23" s="9">
        <v>21</v>
      </c>
      <c r="BI23" s="9">
        <v>71</v>
      </c>
      <c r="BJ23" s="9">
        <v>79</v>
      </c>
      <c r="BK23" s="9">
        <v>0</v>
      </c>
      <c r="BL23" s="9">
        <v>0</v>
      </c>
      <c r="BM23" s="9">
        <v>12</v>
      </c>
      <c r="BN23" s="9">
        <v>30</v>
      </c>
      <c r="BO23" s="9">
        <v>0</v>
      </c>
      <c r="BP23" s="9">
        <v>399</v>
      </c>
      <c r="BQ23" s="9">
        <v>227</v>
      </c>
      <c r="BR23" s="9">
        <v>204</v>
      </c>
      <c r="BS23" s="9">
        <v>0</v>
      </c>
      <c r="BT23" s="9">
        <v>36</v>
      </c>
      <c r="BU23" s="9">
        <v>19</v>
      </c>
      <c r="BV23" s="9">
        <v>166</v>
      </c>
      <c r="BW23" s="9">
        <v>6</v>
      </c>
      <c r="BX23" s="9">
        <v>20</v>
      </c>
      <c r="BY23" s="9">
        <v>0</v>
      </c>
      <c r="BZ23" s="9">
        <v>0</v>
      </c>
      <c r="CA23" s="9">
        <v>0</v>
      </c>
      <c r="CB23" s="9">
        <v>32</v>
      </c>
      <c r="CC23" s="9">
        <v>27</v>
      </c>
      <c r="CD23" s="9">
        <v>0</v>
      </c>
      <c r="CE23" s="9">
        <v>0</v>
      </c>
      <c r="CF23" s="9">
        <v>39</v>
      </c>
      <c r="CG23" s="9">
        <v>52</v>
      </c>
      <c r="CH23" s="9">
        <v>68</v>
      </c>
      <c r="CI23" s="9">
        <v>0</v>
      </c>
      <c r="CJ23" s="9">
        <v>461</v>
      </c>
      <c r="CK23" s="9">
        <v>5</v>
      </c>
      <c r="CL23" s="9">
        <v>26</v>
      </c>
      <c r="CM23" s="9">
        <v>9</v>
      </c>
      <c r="CN23" s="9">
        <v>25</v>
      </c>
      <c r="CO23" s="9">
        <v>0</v>
      </c>
      <c r="CP23" s="9">
        <v>5</v>
      </c>
      <c r="CQ23" s="9">
        <v>114</v>
      </c>
      <c r="CR23" s="9">
        <v>0</v>
      </c>
      <c r="CS23" s="9">
        <v>0</v>
      </c>
      <c r="CT23" s="9">
        <v>0</v>
      </c>
      <c r="CU23" s="9">
        <v>36</v>
      </c>
      <c r="CV23" s="9">
        <v>0</v>
      </c>
      <c r="CW23" s="9">
        <v>0</v>
      </c>
      <c r="CX23" s="9">
        <v>258</v>
      </c>
      <c r="CY23" s="9">
        <v>0</v>
      </c>
      <c r="CZ23" s="9">
        <v>73</v>
      </c>
      <c r="DA23" s="9">
        <v>0</v>
      </c>
      <c r="DB23" s="9">
        <v>28</v>
      </c>
      <c r="DC23" s="9">
        <v>68</v>
      </c>
      <c r="DD23" s="9">
        <v>0</v>
      </c>
      <c r="DE23" s="9">
        <v>14</v>
      </c>
      <c r="DF23" s="9">
        <v>0</v>
      </c>
      <c r="DG23" s="9">
        <v>0</v>
      </c>
      <c r="DH23" s="9">
        <v>60</v>
      </c>
      <c r="DI23" s="9">
        <v>0</v>
      </c>
      <c r="DJ23" s="9">
        <v>0</v>
      </c>
    </row>
    <row r="24" spans="1:114" ht="54">
      <c r="A24" s="36"/>
      <c r="B24" s="8" t="s">
        <v>5</v>
      </c>
      <c r="C24" s="12" t="s">
        <v>6</v>
      </c>
      <c r="D24" s="9">
        <v>0</v>
      </c>
      <c r="E24" s="9">
        <v>0</v>
      </c>
      <c r="F24" s="9">
        <v>0</v>
      </c>
      <c r="G24" s="9">
        <v>1</v>
      </c>
      <c r="H24" s="9">
        <v>0</v>
      </c>
      <c r="I24" s="9">
        <v>0</v>
      </c>
      <c r="J24" s="9">
        <v>0</v>
      </c>
      <c r="K24" s="9">
        <v>0</v>
      </c>
      <c r="L24" s="9">
        <v>8</v>
      </c>
      <c r="M24" s="9">
        <v>0</v>
      </c>
      <c r="N24" s="9">
        <v>0</v>
      </c>
      <c r="O24" s="9">
        <v>1</v>
      </c>
      <c r="P24" s="9">
        <v>0</v>
      </c>
      <c r="Q24" s="9">
        <v>0</v>
      </c>
      <c r="R24" s="9">
        <v>0</v>
      </c>
      <c r="S24" s="9">
        <v>0</v>
      </c>
      <c r="T24" s="9">
        <v>2</v>
      </c>
      <c r="U24" s="9">
        <v>0</v>
      </c>
      <c r="V24" s="9">
        <v>2</v>
      </c>
      <c r="W24" s="9">
        <v>2</v>
      </c>
      <c r="X24" s="9">
        <v>0</v>
      </c>
      <c r="Y24" s="9">
        <v>0</v>
      </c>
      <c r="Z24" s="9">
        <v>5</v>
      </c>
      <c r="AA24" s="9">
        <v>1</v>
      </c>
      <c r="AB24" s="9">
        <v>0</v>
      </c>
      <c r="AC24" s="9">
        <v>0</v>
      </c>
      <c r="AD24" s="9">
        <v>3</v>
      </c>
      <c r="AE24" s="9">
        <v>0</v>
      </c>
      <c r="AF24" s="9">
        <v>6</v>
      </c>
      <c r="AG24" s="9">
        <v>0</v>
      </c>
      <c r="AH24" s="9">
        <v>0</v>
      </c>
      <c r="AI24" s="9">
        <v>0</v>
      </c>
      <c r="AJ24" s="9">
        <v>5</v>
      </c>
      <c r="AK24" s="9">
        <v>0</v>
      </c>
      <c r="AL24" s="9">
        <v>2</v>
      </c>
      <c r="AM24" s="9">
        <v>0</v>
      </c>
      <c r="AN24" s="9">
        <v>0</v>
      </c>
      <c r="AO24" s="9">
        <v>0</v>
      </c>
      <c r="AP24" s="9">
        <v>0</v>
      </c>
      <c r="AQ24" s="9">
        <v>0</v>
      </c>
      <c r="AR24" s="9">
        <v>0</v>
      </c>
      <c r="AS24" s="9">
        <v>0</v>
      </c>
      <c r="AT24" s="9">
        <v>0</v>
      </c>
      <c r="AU24" s="9">
        <v>0</v>
      </c>
      <c r="AV24" s="9">
        <v>0</v>
      </c>
      <c r="AW24" s="9">
        <v>0</v>
      </c>
      <c r="AX24" s="9">
        <v>1</v>
      </c>
      <c r="AY24" s="9">
        <v>0</v>
      </c>
      <c r="AZ24" s="9">
        <v>0</v>
      </c>
      <c r="BA24" s="9">
        <v>0</v>
      </c>
      <c r="BB24" s="9">
        <v>0</v>
      </c>
      <c r="BC24" s="9">
        <v>0</v>
      </c>
      <c r="BD24" s="9">
        <v>0</v>
      </c>
      <c r="BE24" s="9">
        <v>0</v>
      </c>
      <c r="BF24" s="9">
        <v>0</v>
      </c>
      <c r="BG24" s="9">
        <v>3</v>
      </c>
      <c r="BH24" s="9">
        <v>2</v>
      </c>
      <c r="BI24" s="9">
        <v>2</v>
      </c>
      <c r="BJ24" s="9">
        <v>0</v>
      </c>
      <c r="BK24" s="9">
        <v>0</v>
      </c>
      <c r="BL24" s="9">
        <v>0</v>
      </c>
      <c r="BM24" s="9">
        <v>0</v>
      </c>
      <c r="BN24" s="9">
        <v>1</v>
      </c>
      <c r="BO24" s="9">
        <v>0</v>
      </c>
      <c r="BP24" s="9">
        <v>1</v>
      </c>
      <c r="BQ24" s="9">
        <v>0</v>
      </c>
      <c r="BR24" s="9">
        <v>1</v>
      </c>
      <c r="BS24" s="9">
        <v>0</v>
      </c>
      <c r="BT24" s="9">
        <v>0</v>
      </c>
      <c r="BU24" s="9">
        <v>0</v>
      </c>
      <c r="BV24" s="9">
        <v>0</v>
      </c>
      <c r="BW24" s="9">
        <v>0</v>
      </c>
      <c r="BX24" s="9">
        <v>0</v>
      </c>
      <c r="BY24" s="9">
        <v>0</v>
      </c>
      <c r="BZ24" s="9">
        <v>0</v>
      </c>
      <c r="CA24" s="9">
        <v>0</v>
      </c>
      <c r="CB24" s="9">
        <v>0</v>
      </c>
      <c r="CC24" s="9">
        <v>0</v>
      </c>
      <c r="CD24" s="9">
        <v>0</v>
      </c>
      <c r="CE24" s="9">
        <v>0</v>
      </c>
      <c r="CF24" s="9">
        <v>0</v>
      </c>
      <c r="CG24" s="9">
        <v>1</v>
      </c>
      <c r="CH24" s="9">
        <v>1</v>
      </c>
      <c r="CI24" s="9">
        <v>0</v>
      </c>
      <c r="CJ24" s="9">
        <v>1</v>
      </c>
      <c r="CK24" s="9">
        <v>0</v>
      </c>
      <c r="CL24" s="9">
        <v>1</v>
      </c>
      <c r="CM24" s="9">
        <v>0</v>
      </c>
      <c r="CN24" s="9">
        <v>0</v>
      </c>
      <c r="CO24" s="9">
        <v>0</v>
      </c>
      <c r="CP24" s="9">
        <v>0</v>
      </c>
      <c r="CQ24" s="9">
        <v>0</v>
      </c>
      <c r="CR24" s="9">
        <v>0</v>
      </c>
      <c r="CS24" s="9">
        <v>0</v>
      </c>
      <c r="CT24" s="9">
        <v>0</v>
      </c>
      <c r="CU24" s="9">
        <v>3</v>
      </c>
      <c r="CV24" s="9">
        <v>0</v>
      </c>
      <c r="CW24" s="9">
        <v>0</v>
      </c>
      <c r="CX24" s="9">
        <v>0</v>
      </c>
      <c r="CY24" s="9">
        <v>0</v>
      </c>
      <c r="CZ24" s="9">
        <v>1</v>
      </c>
      <c r="DA24" s="9">
        <v>0</v>
      </c>
      <c r="DB24" s="9">
        <v>1</v>
      </c>
      <c r="DC24" s="9">
        <v>0</v>
      </c>
      <c r="DD24" s="9">
        <v>0</v>
      </c>
      <c r="DE24" s="9">
        <v>0</v>
      </c>
      <c r="DF24" s="9">
        <v>0</v>
      </c>
      <c r="DG24" s="9">
        <v>0</v>
      </c>
      <c r="DH24" s="9">
        <v>0</v>
      </c>
      <c r="DI24" s="9">
        <v>0</v>
      </c>
      <c r="DJ24" s="9">
        <v>0</v>
      </c>
    </row>
    <row r="25" spans="1:114" ht="17.25" customHeight="1">
      <c r="A25" s="36"/>
      <c r="B25" s="8" t="s">
        <v>65</v>
      </c>
      <c r="C25" s="12" t="s">
        <v>7</v>
      </c>
      <c r="D25" s="9">
        <v>0</v>
      </c>
      <c r="E25" s="9">
        <v>1</v>
      </c>
      <c r="F25" s="9">
        <v>8</v>
      </c>
      <c r="G25" s="9">
        <v>278</v>
      </c>
      <c r="H25" s="9">
        <v>0</v>
      </c>
      <c r="I25" s="9">
        <v>16</v>
      </c>
      <c r="J25" s="9">
        <v>1</v>
      </c>
      <c r="K25" s="9">
        <v>0</v>
      </c>
      <c r="L25" s="9">
        <v>619</v>
      </c>
      <c r="M25" s="9">
        <v>16</v>
      </c>
      <c r="N25" s="9">
        <v>1</v>
      </c>
      <c r="O25" s="9">
        <v>53</v>
      </c>
      <c r="P25" s="9">
        <v>0</v>
      </c>
      <c r="Q25" s="9">
        <v>147</v>
      </c>
      <c r="R25" s="9">
        <v>26</v>
      </c>
      <c r="S25" s="9">
        <v>0</v>
      </c>
      <c r="T25" s="9">
        <v>10</v>
      </c>
      <c r="U25" s="9">
        <v>0</v>
      </c>
      <c r="V25" s="9">
        <v>11</v>
      </c>
      <c r="W25" s="9">
        <v>37</v>
      </c>
      <c r="X25" s="9">
        <v>23</v>
      </c>
      <c r="Y25" s="9">
        <v>0</v>
      </c>
      <c r="Z25" s="9">
        <v>92</v>
      </c>
      <c r="AA25" s="9">
        <v>208</v>
      </c>
      <c r="AB25" s="9">
        <v>53</v>
      </c>
      <c r="AC25" s="9">
        <v>0</v>
      </c>
      <c r="AD25" s="9">
        <v>9</v>
      </c>
      <c r="AE25" s="9">
        <v>11</v>
      </c>
      <c r="AF25" s="9">
        <v>55</v>
      </c>
      <c r="AG25" s="9">
        <v>5</v>
      </c>
      <c r="AH25" s="9">
        <v>4</v>
      </c>
      <c r="AI25" s="9">
        <v>5</v>
      </c>
      <c r="AJ25" s="9">
        <v>469</v>
      </c>
      <c r="AK25" s="9">
        <v>4</v>
      </c>
      <c r="AL25" s="9">
        <v>12</v>
      </c>
      <c r="AM25" s="9">
        <v>3</v>
      </c>
      <c r="AN25" s="9">
        <v>0</v>
      </c>
      <c r="AO25" s="9">
        <v>10</v>
      </c>
      <c r="AP25" s="9">
        <v>10</v>
      </c>
      <c r="AQ25" s="9">
        <v>0</v>
      </c>
      <c r="AR25" s="9">
        <v>547</v>
      </c>
      <c r="AS25" s="9">
        <v>10</v>
      </c>
      <c r="AT25" s="9">
        <v>23</v>
      </c>
      <c r="AU25" s="9">
        <v>2</v>
      </c>
      <c r="AV25" s="9">
        <v>0</v>
      </c>
      <c r="AW25" s="9">
        <v>0</v>
      </c>
      <c r="AX25" s="9">
        <v>69</v>
      </c>
      <c r="AY25" s="9">
        <v>12</v>
      </c>
      <c r="AZ25" s="9">
        <v>0</v>
      </c>
      <c r="BA25" s="9">
        <v>268</v>
      </c>
      <c r="BB25" s="9">
        <v>0</v>
      </c>
      <c r="BC25" s="9">
        <v>0</v>
      </c>
      <c r="BD25" s="9">
        <v>185</v>
      </c>
      <c r="BE25" s="9">
        <v>4</v>
      </c>
      <c r="BF25" s="9">
        <v>55</v>
      </c>
      <c r="BG25" s="9">
        <v>38</v>
      </c>
      <c r="BH25" s="9">
        <v>64</v>
      </c>
      <c r="BI25" s="9">
        <v>88</v>
      </c>
      <c r="BJ25" s="9">
        <v>21</v>
      </c>
      <c r="BK25" s="9">
        <v>8</v>
      </c>
      <c r="BL25" s="9">
        <v>0</v>
      </c>
      <c r="BM25" s="9">
        <v>13</v>
      </c>
      <c r="BN25" s="9">
        <v>31</v>
      </c>
      <c r="BO25" s="9">
        <v>0</v>
      </c>
      <c r="BP25" s="9">
        <v>498</v>
      </c>
      <c r="BQ25" s="9">
        <v>68</v>
      </c>
      <c r="BR25" s="9">
        <v>0</v>
      </c>
      <c r="BS25" s="9">
        <v>0</v>
      </c>
      <c r="BT25" s="9">
        <v>17</v>
      </c>
      <c r="BU25" s="9">
        <v>5</v>
      </c>
      <c r="BV25" s="9">
        <v>10</v>
      </c>
      <c r="BW25" s="9">
        <v>45</v>
      </c>
      <c r="BX25" s="9">
        <v>0</v>
      </c>
      <c r="BY25" s="9">
        <v>104</v>
      </c>
      <c r="BZ25" s="9">
        <v>0</v>
      </c>
      <c r="CA25" s="9">
        <v>0</v>
      </c>
      <c r="CB25" s="9">
        <v>114</v>
      </c>
      <c r="CC25" s="9">
        <v>8</v>
      </c>
      <c r="CD25" s="9">
        <v>8</v>
      </c>
      <c r="CE25" s="9">
        <v>10</v>
      </c>
      <c r="CF25" s="9">
        <v>68</v>
      </c>
      <c r="CG25" s="9">
        <v>2</v>
      </c>
      <c r="CH25" s="9">
        <v>25</v>
      </c>
      <c r="CI25" s="9">
        <v>18</v>
      </c>
      <c r="CJ25" s="9">
        <v>25</v>
      </c>
      <c r="CK25" s="9">
        <v>30</v>
      </c>
      <c r="CL25" s="9">
        <v>59</v>
      </c>
      <c r="CM25" s="9">
        <v>0</v>
      </c>
      <c r="CN25" s="9">
        <v>26</v>
      </c>
      <c r="CO25" s="9">
        <v>0</v>
      </c>
      <c r="CP25" s="9">
        <v>4</v>
      </c>
      <c r="CQ25" s="9">
        <v>825</v>
      </c>
      <c r="CR25" s="9">
        <v>0</v>
      </c>
      <c r="CS25" s="9">
        <v>2</v>
      </c>
      <c r="CT25" s="9">
        <v>51</v>
      </c>
      <c r="CU25" s="9">
        <v>42</v>
      </c>
      <c r="CV25" s="9">
        <v>1</v>
      </c>
      <c r="CW25" s="9">
        <v>6</v>
      </c>
      <c r="CX25" s="9">
        <v>2</v>
      </c>
      <c r="CY25" s="9">
        <v>0</v>
      </c>
      <c r="CZ25" s="9">
        <v>80</v>
      </c>
      <c r="DA25" s="9">
        <v>0</v>
      </c>
      <c r="DB25" s="9">
        <v>24</v>
      </c>
      <c r="DC25" s="9">
        <v>0</v>
      </c>
      <c r="DD25" s="9">
        <v>244</v>
      </c>
      <c r="DE25" s="9">
        <v>2</v>
      </c>
      <c r="DF25" s="9">
        <v>0</v>
      </c>
      <c r="DG25" s="9">
        <v>0</v>
      </c>
      <c r="DH25" s="9">
        <v>6</v>
      </c>
      <c r="DI25" s="9">
        <v>6</v>
      </c>
      <c r="DJ25" s="9">
        <v>22</v>
      </c>
    </row>
    <row r="26" spans="1:114" ht="17.25" customHeight="1">
      <c r="A26" s="36"/>
      <c r="B26" s="14"/>
      <c r="C26" s="12" t="s">
        <v>63</v>
      </c>
      <c r="D26" s="50"/>
      <c r="E26" s="50"/>
      <c r="F26" s="50"/>
      <c r="G26" s="50"/>
      <c r="H26" s="50"/>
      <c r="I26" s="50"/>
      <c r="J26" s="50"/>
      <c r="K26" s="50"/>
      <c r="L26" s="16" t="s">
        <v>382</v>
      </c>
      <c r="M26" s="50"/>
      <c r="N26" s="50"/>
      <c r="O26" s="50"/>
      <c r="P26" s="50"/>
      <c r="Q26" s="50"/>
      <c r="R26" s="50"/>
      <c r="S26" s="50"/>
      <c r="T26" s="50"/>
      <c r="U26" s="50"/>
      <c r="V26" s="50"/>
      <c r="W26" s="50"/>
      <c r="X26" s="50"/>
      <c r="Y26" s="50"/>
      <c r="Z26" s="50"/>
      <c r="AA26" s="50"/>
      <c r="AB26" s="50"/>
      <c r="AC26" s="50"/>
      <c r="AD26" s="50"/>
      <c r="AE26" s="50"/>
      <c r="AF26" s="50"/>
      <c r="AG26" s="50"/>
      <c r="AH26" s="50"/>
      <c r="AI26" s="50"/>
      <c r="AJ26" s="16" t="s">
        <v>381</v>
      </c>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row>
    <row r="27" spans="1:114" ht="17.25" customHeight="1">
      <c r="A27" s="36"/>
      <c r="B27" s="14" t="s">
        <v>38</v>
      </c>
      <c r="C27" s="4" t="s">
        <v>68</v>
      </c>
      <c r="D27" s="51"/>
      <c r="E27" s="51"/>
      <c r="F27" s="51"/>
      <c r="G27" s="51"/>
      <c r="H27" s="51"/>
      <c r="I27" s="51"/>
      <c r="J27" s="51"/>
      <c r="K27" s="51"/>
      <c r="L27" s="9">
        <v>2</v>
      </c>
      <c r="M27" s="51"/>
      <c r="N27" s="51"/>
      <c r="O27" s="51"/>
      <c r="P27" s="51"/>
      <c r="Q27" s="51"/>
      <c r="R27" s="51"/>
      <c r="S27" s="51"/>
      <c r="T27" s="51"/>
      <c r="U27" s="51"/>
      <c r="V27" s="51"/>
      <c r="W27" s="51"/>
      <c r="X27" s="51"/>
      <c r="Y27" s="51"/>
      <c r="Z27" s="51"/>
      <c r="AA27" s="51"/>
      <c r="AB27" s="51"/>
      <c r="AC27" s="51"/>
      <c r="AD27" s="51"/>
      <c r="AE27" s="51"/>
      <c r="AF27" s="51"/>
      <c r="AG27" s="51"/>
      <c r="AH27" s="51"/>
      <c r="AI27" s="51"/>
      <c r="AJ27" s="9">
        <v>5</v>
      </c>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row>
    <row r="28" spans="1:114" ht="63.75" customHeight="1">
      <c r="A28" s="36"/>
      <c r="B28" s="8" t="s">
        <v>39</v>
      </c>
      <c r="C28" s="12" t="s">
        <v>84</v>
      </c>
      <c r="D28" s="51"/>
      <c r="E28" s="51"/>
      <c r="F28" s="51"/>
      <c r="G28" s="51"/>
      <c r="H28" s="51"/>
      <c r="I28" s="51"/>
      <c r="J28" s="51"/>
      <c r="K28" s="51"/>
      <c r="L28" s="9">
        <v>0</v>
      </c>
      <c r="M28" s="51"/>
      <c r="N28" s="51"/>
      <c r="O28" s="51"/>
      <c r="P28" s="51"/>
      <c r="Q28" s="51"/>
      <c r="R28" s="51"/>
      <c r="S28" s="51"/>
      <c r="T28" s="51"/>
      <c r="U28" s="51"/>
      <c r="V28" s="51"/>
      <c r="W28" s="51"/>
      <c r="X28" s="51"/>
      <c r="Y28" s="51"/>
      <c r="Z28" s="51"/>
      <c r="AA28" s="51"/>
      <c r="AB28" s="51"/>
      <c r="AC28" s="51"/>
      <c r="AD28" s="51"/>
      <c r="AE28" s="51"/>
      <c r="AF28" s="51"/>
      <c r="AG28" s="51"/>
      <c r="AH28" s="51"/>
      <c r="AI28" s="51"/>
      <c r="AJ28" s="9">
        <v>0</v>
      </c>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row>
    <row r="29" spans="1:114" ht="37.5" customHeight="1">
      <c r="A29" s="36"/>
      <c r="B29" s="8" t="s">
        <v>40</v>
      </c>
      <c r="C29" s="12" t="s">
        <v>77</v>
      </c>
      <c r="D29" s="51"/>
      <c r="E29" s="51"/>
      <c r="F29" s="51"/>
      <c r="G29" s="51"/>
      <c r="H29" s="51"/>
      <c r="I29" s="51"/>
      <c r="J29" s="51"/>
      <c r="K29" s="51"/>
      <c r="L29" s="9">
        <v>0</v>
      </c>
      <c r="M29" s="51"/>
      <c r="N29" s="51"/>
      <c r="O29" s="51"/>
      <c r="P29" s="51"/>
      <c r="Q29" s="51"/>
      <c r="R29" s="51"/>
      <c r="S29" s="51"/>
      <c r="T29" s="51"/>
      <c r="U29" s="51"/>
      <c r="V29" s="51"/>
      <c r="W29" s="51"/>
      <c r="X29" s="51"/>
      <c r="Y29" s="51"/>
      <c r="Z29" s="51"/>
      <c r="AA29" s="51"/>
      <c r="AB29" s="51"/>
      <c r="AC29" s="51"/>
      <c r="AD29" s="51"/>
      <c r="AE29" s="51"/>
      <c r="AF29" s="51"/>
      <c r="AG29" s="51"/>
      <c r="AH29" s="51"/>
      <c r="AI29" s="51"/>
      <c r="AJ29" s="9">
        <v>0</v>
      </c>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row>
    <row r="30" spans="1:114" ht="34.5" customHeight="1">
      <c r="A30" s="36"/>
      <c r="B30" s="8" t="s">
        <v>41</v>
      </c>
      <c r="C30" s="12" t="s">
        <v>78</v>
      </c>
      <c r="D30" s="51"/>
      <c r="E30" s="51"/>
      <c r="F30" s="51"/>
      <c r="G30" s="51"/>
      <c r="H30" s="51"/>
      <c r="I30" s="51"/>
      <c r="J30" s="51"/>
      <c r="K30" s="51"/>
      <c r="L30" s="9">
        <v>677</v>
      </c>
      <c r="M30" s="51"/>
      <c r="N30" s="51"/>
      <c r="O30" s="51"/>
      <c r="P30" s="51"/>
      <c r="Q30" s="51"/>
      <c r="R30" s="51"/>
      <c r="S30" s="51"/>
      <c r="T30" s="51"/>
      <c r="U30" s="51"/>
      <c r="V30" s="51"/>
      <c r="W30" s="51"/>
      <c r="X30" s="51"/>
      <c r="Y30" s="51"/>
      <c r="Z30" s="51"/>
      <c r="AA30" s="51"/>
      <c r="AB30" s="51"/>
      <c r="AC30" s="51"/>
      <c r="AD30" s="51"/>
      <c r="AE30" s="51"/>
      <c r="AF30" s="51"/>
      <c r="AG30" s="51"/>
      <c r="AH30" s="51"/>
      <c r="AI30" s="51"/>
      <c r="AJ30" s="9">
        <v>416</v>
      </c>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row>
    <row r="31" spans="1:114" ht="28.5" customHeight="1">
      <c r="A31" s="36"/>
      <c r="B31" s="8" t="s">
        <v>42</v>
      </c>
      <c r="C31" s="12" t="s">
        <v>43</v>
      </c>
      <c r="D31" s="51"/>
      <c r="E31" s="51"/>
      <c r="F31" s="51"/>
      <c r="G31" s="51"/>
      <c r="H31" s="51"/>
      <c r="I31" s="51"/>
      <c r="J31" s="51"/>
      <c r="K31" s="51"/>
      <c r="L31" s="9">
        <v>115</v>
      </c>
      <c r="M31" s="51"/>
      <c r="N31" s="51"/>
      <c r="O31" s="51"/>
      <c r="P31" s="51"/>
      <c r="Q31" s="51"/>
      <c r="R31" s="51"/>
      <c r="S31" s="51"/>
      <c r="T31" s="51"/>
      <c r="U31" s="51"/>
      <c r="V31" s="51"/>
      <c r="W31" s="51"/>
      <c r="X31" s="51"/>
      <c r="Y31" s="51"/>
      <c r="Z31" s="51"/>
      <c r="AA31" s="51"/>
      <c r="AB31" s="51"/>
      <c r="AC31" s="51"/>
      <c r="AD31" s="51"/>
      <c r="AE31" s="51"/>
      <c r="AF31" s="51"/>
      <c r="AG31" s="51"/>
      <c r="AH31" s="51"/>
      <c r="AI31" s="51"/>
      <c r="AJ31" s="9">
        <v>0</v>
      </c>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row>
    <row r="32" spans="1:114" ht="30.75" customHeight="1">
      <c r="A32" s="36"/>
      <c r="B32" s="8" t="s">
        <v>44</v>
      </c>
      <c r="C32" s="12" t="s">
        <v>45</v>
      </c>
      <c r="D32" s="51"/>
      <c r="E32" s="51"/>
      <c r="F32" s="51"/>
      <c r="G32" s="51"/>
      <c r="H32" s="51"/>
      <c r="I32" s="51"/>
      <c r="J32" s="51"/>
      <c r="K32" s="51"/>
      <c r="L32" s="9">
        <v>61</v>
      </c>
      <c r="M32" s="51"/>
      <c r="N32" s="51"/>
      <c r="O32" s="51"/>
      <c r="P32" s="51"/>
      <c r="Q32" s="51"/>
      <c r="R32" s="51"/>
      <c r="S32" s="51"/>
      <c r="T32" s="51"/>
      <c r="U32" s="51"/>
      <c r="V32" s="51"/>
      <c r="W32" s="51"/>
      <c r="X32" s="51"/>
      <c r="Y32" s="51"/>
      <c r="Z32" s="51"/>
      <c r="AA32" s="51"/>
      <c r="AB32" s="51"/>
      <c r="AC32" s="51"/>
      <c r="AD32" s="51"/>
      <c r="AE32" s="51"/>
      <c r="AF32" s="51"/>
      <c r="AG32" s="51"/>
      <c r="AH32" s="51"/>
      <c r="AI32" s="51"/>
      <c r="AJ32" s="9">
        <v>143</v>
      </c>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row>
    <row r="33" spans="1:114" ht="20.25" customHeight="1">
      <c r="A33" s="36"/>
      <c r="B33" s="14" t="s">
        <v>46</v>
      </c>
      <c r="C33" s="12" t="s">
        <v>47</v>
      </c>
      <c r="D33" s="51"/>
      <c r="E33" s="51"/>
      <c r="F33" s="51"/>
      <c r="G33" s="51"/>
      <c r="H33" s="51"/>
      <c r="I33" s="51"/>
      <c r="J33" s="51"/>
      <c r="K33" s="51"/>
      <c r="L33" s="9">
        <v>6</v>
      </c>
      <c r="M33" s="51"/>
      <c r="N33" s="51"/>
      <c r="O33" s="51"/>
      <c r="P33" s="51"/>
      <c r="Q33" s="51"/>
      <c r="R33" s="51"/>
      <c r="S33" s="51"/>
      <c r="T33" s="51"/>
      <c r="U33" s="51"/>
      <c r="V33" s="51"/>
      <c r="W33" s="51"/>
      <c r="X33" s="51"/>
      <c r="Y33" s="51"/>
      <c r="Z33" s="51"/>
      <c r="AA33" s="51"/>
      <c r="AB33" s="51"/>
      <c r="AC33" s="51"/>
      <c r="AD33" s="51"/>
      <c r="AE33" s="51"/>
      <c r="AF33" s="51"/>
      <c r="AG33" s="51"/>
      <c r="AH33" s="51"/>
      <c r="AI33" s="51"/>
      <c r="AJ33" s="9">
        <v>235</v>
      </c>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row>
    <row r="34" spans="1:114" ht="31.5" customHeight="1">
      <c r="A34" s="36"/>
      <c r="B34" s="8" t="s">
        <v>48</v>
      </c>
      <c r="C34" s="12" t="s">
        <v>69</v>
      </c>
      <c r="D34" s="51"/>
      <c r="E34" s="51"/>
      <c r="F34" s="51"/>
      <c r="G34" s="51"/>
      <c r="H34" s="51"/>
      <c r="I34" s="51"/>
      <c r="J34" s="51"/>
      <c r="K34" s="51"/>
      <c r="L34" s="9">
        <v>0</v>
      </c>
      <c r="M34" s="51"/>
      <c r="N34" s="51"/>
      <c r="O34" s="51"/>
      <c r="P34" s="51"/>
      <c r="Q34" s="51"/>
      <c r="R34" s="51"/>
      <c r="S34" s="51"/>
      <c r="T34" s="51"/>
      <c r="U34" s="51"/>
      <c r="V34" s="51"/>
      <c r="W34" s="51"/>
      <c r="X34" s="51"/>
      <c r="Y34" s="51"/>
      <c r="Z34" s="51"/>
      <c r="AA34" s="51"/>
      <c r="AB34" s="51"/>
      <c r="AC34" s="51"/>
      <c r="AD34" s="51"/>
      <c r="AE34" s="51"/>
      <c r="AF34" s="51"/>
      <c r="AG34" s="51"/>
      <c r="AH34" s="51"/>
      <c r="AI34" s="51"/>
      <c r="AJ34" s="9">
        <v>0</v>
      </c>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row>
    <row r="35" spans="1:114" ht="31.5" customHeight="1">
      <c r="A35" s="36"/>
      <c r="B35" s="8" t="s">
        <v>49</v>
      </c>
      <c r="C35" s="12" t="s">
        <v>70</v>
      </c>
      <c r="D35" s="51"/>
      <c r="E35" s="51"/>
      <c r="F35" s="51"/>
      <c r="G35" s="51"/>
      <c r="H35" s="51"/>
      <c r="I35" s="51"/>
      <c r="J35" s="51"/>
      <c r="K35" s="51"/>
      <c r="L35" s="9">
        <v>0</v>
      </c>
      <c r="M35" s="51"/>
      <c r="N35" s="51"/>
      <c r="O35" s="51"/>
      <c r="P35" s="51"/>
      <c r="Q35" s="51"/>
      <c r="R35" s="51"/>
      <c r="S35" s="51"/>
      <c r="T35" s="51"/>
      <c r="U35" s="51"/>
      <c r="V35" s="51"/>
      <c r="W35" s="51"/>
      <c r="X35" s="51"/>
      <c r="Y35" s="51"/>
      <c r="Z35" s="51"/>
      <c r="AA35" s="51"/>
      <c r="AB35" s="51"/>
      <c r="AC35" s="51"/>
      <c r="AD35" s="51"/>
      <c r="AE35" s="51"/>
      <c r="AF35" s="51"/>
      <c r="AG35" s="51"/>
      <c r="AH35" s="51"/>
      <c r="AI35" s="51"/>
      <c r="AJ35" s="9">
        <v>0</v>
      </c>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row>
    <row r="36" spans="1:114" ht="31.5" customHeight="1">
      <c r="A36" s="36"/>
      <c r="B36" s="8" t="s">
        <v>50</v>
      </c>
      <c r="C36" s="12" t="s">
        <v>71</v>
      </c>
      <c r="D36" s="51"/>
      <c r="E36" s="51"/>
      <c r="F36" s="51"/>
      <c r="G36" s="51"/>
      <c r="H36" s="51"/>
      <c r="I36" s="51"/>
      <c r="J36" s="51"/>
      <c r="K36" s="51"/>
      <c r="L36" s="9">
        <v>0</v>
      </c>
      <c r="M36" s="51"/>
      <c r="N36" s="51"/>
      <c r="O36" s="51"/>
      <c r="P36" s="51"/>
      <c r="Q36" s="51"/>
      <c r="R36" s="51"/>
      <c r="S36" s="51"/>
      <c r="T36" s="51"/>
      <c r="U36" s="51"/>
      <c r="V36" s="51"/>
      <c r="W36" s="51"/>
      <c r="X36" s="51"/>
      <c r="Y36" s="51"/>
      <c r="Z36" s="51"/>
      <c r="AA36" s="51"/>
      <c r="AB36" s="51"/>
      <c r="AC36" s="51"/>
      <c r="AD36" s="51"/>
      <c r="AE36" s="51"/>
      <c r="AF36" s="51"/>
      <c r="AG36" s="51"/>
      <c r="AH36" s="51"/>
      <c r="AI36" s="51"/>
      <c r="AJ36" s="9">
        <v>0</v>
      </c>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row>
    <row r="37" spans="1:114" ht="28.5" customHeight="1">
      <c r="A37" s="36"/>
      <c r="B37" s="8" t="s">
        <v>53</v>
      </c>
      <c r="C37" s="12" t="s">
        <v>51</v>
      </c>
      <c r="D37" s="51"/>
      <c r="E37" s="51"/>
      <c r="F37" s="51"/>
      <c r="G37" s="51"/>
      <c r="H37" s="51"/>
      <c r="I37" s="51"/>
      <c r="J37" s="51"/>
      <c r="K37" s="51"/>
      <c r="L37" s="9">
        <v>1</v>
      </c>
      <c r="M37" s="51"/>
      <c r="N37" s="51"/>
      <c r="O37" s="51"/>
      <c r="P37" s="51"/>
      <c r="Q37" s="51"/>
      <c r="R37" s="51"/>
      <c r="S37" s="51"/>
      <c r="T37" s="51"/>
      <c r="U37" s="51"/>
      <c r="V37" s="51"/>
      <c r="W37" s="51"/>
      <c r="X37" s="51"/>
      <c r="Y37" s="51"/>
      <c r="Z37" s="51"/>
      <c r="AA37" s="51"/>
      <c r="AB37" s="51"/>
      <c r="AC37" s="51"/>
      <c r="AD37" s="51"/>
      <c r="AE37" s="51"/>
      <c r="AF37" s="51"/>
      <c r="AG37" s="51"/>
      <c r="AH37" s="51"/>
      <c r="AI37" s="51"/>
      <c r="AJ37" s="9">
        <v>0</v>
      </c>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row>
    <row r="38" spans="1:114" ht="29.25" customHeight="1">
      <c r="A38" s="36"/>
      <c r="B38" s="8" t="s">
        <v>54</v>
      </c>
      <c r="C38" s="12" t="s">
        <v>52</v>
      </c>
      <c r="D38" s="51"/>
      <c r="E38" s="51"/>
      <c r="F38" s="51"/>
      <c r="G38" s="51"/>
      <c r="H38" s="51"/>
      <c r="I38" s="51"/>
      <c r="J38" s="51"/>
      <c r="K38" s="51"/>
      <c r="L38" s="9">
        <v>604</v>
      </c>
      <c r="M38" s="51"/>
      <c r="N38" s="51"/>
      <c r="O38" s="51"/>
      <c r="P38" s="51"/>
      <c r="Q38" s="51"/>
      <c r="R38" s="51"/>
      <c r="S38" s="51"/>
      <c r="T38" s="51"/>
      <c r="U38" s="51"/>
      <c r="V38" s="51"/>
      <c r="W38" s="51"/>
      <c r="X38" s="51"/>
      <c r="Y38" s="51"/>
      <c r="Z38" s="51"/>
      <c r="AA38" s="51"/>
      <c r="AB38" s="51"/>
      <c r="AC38" s="51"/>
      <c r="AD38" s="51"/>
      <c r="AE38" s="51"/>
      <c r="AF38" s="51"/>
      <c r="AG38" s="51"/>
      <c r="AH38" s="51"/>
      <c r="AI38" s="51"/>
      <c r="AJ38" s="9">
        <v>89</v>
      </c>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row>
    <row r="39" spans="1:114" ht="29.25" customHeight="1">
      <c r="A39" s="36"/>
      <c r="B39" s="8" t="s">
        <v>55</v>
      </c>
      <c r="C39" s="12" t="s">
        <v>82</v>
      </c>
      <c r="D39" s="51"/>
      <c r="E39" s="51"/>
      <c r="F39" s="51"/>
      <c r="G39" s="51"/>
      <c r="H39" s="51"/>
      <c r="I39" s="51"/>
      <c r="J39" s="51"/>
      <c r="K39" s="51"/>
      <c r="L39" s="33"/>
      <c r="M39" s="51"/>
      <c r="N39" s="51"/>
      <c r="O39" s="51"/>
      <c r="P39" s="51"/>
      <c r="Q39" s="51"/>
      <c r="R39" s="51"/>
      <c r="S39" s="51"/>
      <c r="T39" s="51"/>
      <c r="U39" s="51"/>
      <c r="V39" s="51"/>
      <c r="W39" s="51"/>
      <c r="X39" s="51"/>
      <c r="Y39" s="51"/>
      <c r="Z39" s="51"/>
      <c r="AA39" s="51"/>
      <c r="AB39" s="51"/>
      <c r="AC39" s="51"/>
      <c r="AD39" s="51"/>
      <c r="AE39" s="51"/>
      <c r="AF39" s="51"/>
      <c r="AG39" s="51"/>
      <c r="AH39" s="51"/>
      <c r="AI39" s="51"/>
      <c r="AJ39" s="33"/>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row>
    <row r="40" spans="1:114" ht="27.75" customHeight="1">
      <c r="A40" s="36"/>
      <c r="B40" s="8" t="s">
        <v>56</v>
      </c>
      <c r="C40" s="12" t="s">
        <v>79</v>
      </c>
      <c r="D40" s="51"/>
      <c r="E40" s="51"/>
      <c r="F40" s="51"/>
      <c r="G40" s="51"/>
      <c r="H40" s="51"/>
      <c r="I40" s="51"/>
      <c r="J40" s="51"/>
      <c r="K40" s="51"/>
      <c r="L40" s="34"/>
      <c r="M40" s="51"/>
      <c r="N40" s="51"/>
      <c r="O40" s="51"/>
      <c r="P40" s="51"/>
      <c r="Q40" s="51"/>
      <c r="R40" s="51"/>
      <c r="S40" s="51"/>
      <c r="T40" s="51"/>
      <c r="U40" s="51"/>
      <c r="V40" s="51"/>
      <c r="W40" s="51"/>
      <c r="X40" s="51"/>
      <c r="Y40" s="51"/>
      <c r="Z40" s="51"/>
      <c r="AA40" s="51"/>
      <c r="AB40" s="51"/>
      <c r="AC40" s="51"/>
      <c r="AD40" s="51"/>
      <c r="AE40" s="51"/>
      <c r="AF40" s="51"/>
      <c r="AG40" s="51"/>
      <c r="AH40" s="51"/>
      <c r="AI40" s="51"/>
      <c r="AJ40" s="34"/>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row>
    <row r="41" spans="1:114" ht="29.25" customHeight="1">
      <c r="A41" s="36"/>
      <c r="B41" s="8" t="s">
        <v>57</v>
      </c>
      <c r="C41" s="12" t="s">
        <v>43</v>
      </c>
      <c r="D41" s="51"/>
      <c r="E41" s="51"/>
      <c r="F41" s="51"/>
      <c r="G41" s="51"/>
      <c r="H41" s="51"/>
      <c r="I41" s="51"/>
      <c r="J41" s="51"/>
      <c r="K41" s="51"/>
      <c r="L41" s="34"/>
      <c r="M41" s="51"/>
      <c r="N41" s="51"/>
      <c r="O41" s="51"/>
      <c r="P41" s="51"/>
      <c r="Q41" s="51"/>
      <c r="R41" s="51"/>
      <c r="S41" s="51"/>
      <c r="T41" s="51"/>
      <c r="U41" s="51"/>
      <c r="V41" s="51"/>
      <c r="W41" s="51"/>
      <c r="X41" s="51"/>
      <c r="Y41" s="51"/>
      <c r="Z41" s="51"/>
      <c r="AA41" s="51"/>
      <c r="AB41" s="51"/>
      <c r="AC41" s="51"/>
      <c r="AD41" s="51"/>
      <c r="AE41" s="51"/>
      <c r="AF41" s="51"/>
      <c r="AG41" s="51"/>
      <c r="AH41" s="51"/>
      <c r="AI41" s="51"/>
      <c r="AJ41" s="34"/>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row>
    <row r="42" spans="1:114" ht="48.75" customHeight="1">
      <c r="A42" s="36"/>
      <c r="B42" s="8" t="s">
        <v>58</v>
      </c>
      <c r="C42" s="12" t="s">
        <v>80</v>
      </c>
      <c r="D42" s="51"/>
      <c r="E42" s="51"/>
      <c r="F42" s="51"/>
      <c r="G42" s="51"/>
      <c r="H42" s="51"/>
      <c r="I42" s="51"/>
      <c r="J42" s="51"/>
      <c r="K42" s="51"/>
      <c r="L42" s="34"/>
      <c r="M42" s="51"/>
      <c r="N42" s="51"/>
      <c r="O42" s="51"/>
      <c r="P42" s="51"/>
      <c r="Q42" s="51"/>
      <c r="R42" s="51"/>
      <c r="S42" s="51"/>
      <c r="T42" s="51"/>
      <c r="U42" s="51"/>
      <c r="V42" s="51"/>
      <c r="W42" s="51"/>
      <c r="X42" s="51"/>
      <c r="Y42" s="51"/>
      <c r="Z42" s="51"/>
      <c r="AA42" s="51"/>
      <c r="AB42" s="51"/>
      <c r="AC42" s="51"/>
      <c r="AD42" s="51"/>
      <c r="AE42" s="51"/>
      <c r="AF42" s="51"/>
      <c r="AG42" s="51"/>
      <c r="AH42" s="51"/>
      <c r="AI42" s="51"/>
      <c r="AJ42" s="34"/>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row>
    <row r="43" spans="1:114" ht="18.75" customHeight="1">
      <c r="A43" s="36"/>
      <c r="B43" s="8" t="s">
        <v>59</v>
      </c>
      <c r="C43" s="12" t="s">
        <v>47</v>
      </c>
      <c r="D43" s="51"/>
      <c r="E43" s="51"/>
      <c r="F43" s="51"/>
      <c r="G43" s="51"/>
      <c r="H43" s="51"/>
      <c r="I43" s="51"/>
      <c r="J43" s="51"/>
      <c r="K43" s="51"/>
      <c r="L43" s="34"/>
      <c r="M43" s="51"/>
      <c r="N43" s="51"/>
      <c r="O43" s="51"/>
      <c r="P43" s="51"/>
      <c r="Q43" s="51"/>
      <c r="R43" s="51"/>
      <c r="S43" s="51"/>
      <c r="T43" s="51"/>
      <c r="U43" s="51"/>
      <c r="V43" s="51"/>
      <c r="W43" s="51"/>
      <c r="X43" s="51"/>
      <c r="Y43" s="51"/>
      <c r="Z43" s="51"/>
      <c r="AA43" s="51"/>
      <c r="AB43" s="51"/>
      <c r="AC43" s="51"/>
      <c r="AD43" s="51"/>
      <c r="AE43" s="51"/>
      <c r="AF43" s="51"/>
      <c r="AG43" s="51"/>
      <c r="AH43" s="51"/>
      <c r="AI43" s="51"/>
      <c r="AJ43" s="34"/>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c r="DB43" s="51"/>
      <c r="DC43" s="51"/>
      <c r="DD43" s="51"/>
      <c r="DE43" s="51"/>
      <c r="DF43" s="51"/>
      <c r="DG43" s="51"/>
      <c r="DH43" s="51"/>
      <c r="DI43" s="51"/>
      <c r="DJ43" s="51"/>
    </row>
    <row r="44" spans="1:114" ht="42.75" customHeight="1">
      <c r="A44" s="36"/>
      <c r="B44" s="8" t="s">
        <v>60</v>
      </c>
      <c r="C44" s="12" t="s">
        <v>83</v>
      </c>
      <c r="D44" s="51"/>
      <c r="E44" s="51"/>
      <c r="F44" s="51"/>
      <c r="G44" s="51"/>
      <c r="H44" s="51"/>
      <c r="I44" s="51"/>
      <c r="J44" s="51"/>
      <c r="K44" s="51"/>
      <c r="L44" s="34"/>
      <c r="M44" s="51"/>
      <c r="N44" s="51"/>
      <c r="O44" s="51"/>
      <c r="P44" s="51"/>
      <c r="Q44" s="51"/>
      <c r="R44" s="51"/>
      <c r="S44" s="51"/>
      <c r="T44" s="51"/>
      <c r="U44" s="51"/>
      <c r="V44" s="51"/>
      <c r="W44" s="51"/>
      <c r="X44" s="51"/>
      <c r="Y44" s="51"/>
      <c r="Z44" s="51"/>
      <c r="AA44" s="51"/>
      <c r="AB44" s="51"/>
      <c r="AC44" s="51"/>
      <c r="AD44" s="51"/>
      <c r="AE44" s="51"/>
      <c r="AF44" s="51"/>
      <c r="AG44" s="51"/>
      <c r="AH44" s="51"/>
      <c r="AI44" s="51"/>
      <c r="AJ44" s="34"/>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1"/>
      <c r="DD44" s="51"/>
      <c r="DE44" s="51"/>
      <c r="DF44" s="51"/>
      <c r="DG44" s="51"/>
      <c r="DH44" s="51"/>
      <c r="DI44" s="51"/>
      <c r="DJ44" s="51"/>
    </row>
    <row r="45" spans="1:114" ht="40.5" customHeight="1">
      <c r="A45" s="37"/>
      <c r="B45" s="8" t="s">
        <v>61</v>
      </c>
      <c r="C45" s="12" t="s">
        <v>81</v>
      </c>
      <c r="D45" s="52"/>
      <c r="E45" s="52"/>
      <c r="F45" s="52"/>
      <c r="G45" s="52"/>
      <c r="H45" s="52"/>
      <c r="I45" s="52"/>
      <c r="J45" s="52"/>
      <c r="K45" s="52"/>
      <c r="L45" s="34"/>
      <c r="M45" s="52"/>
      <c r="N45" s="52"/>
      <c r="O45" s="52"/>
      <c r="P45" s="52"/>
      <c r="Q45" s="52"/>
      <c r="R45" s="52"/>
      <c r="S45" s="52"/>
      <c r="T45" s="52"/>
      <c r="U45" s="52"/>
      <c r="V45" s="52"/>
      <c r="W45" s="52"/>
      <c r="X45" s="52"/>
      <c r="Y45" s="52"/>
      <c r="Z45" s="52"/>
      <c r="AA45" s="52"/>
      <c r="AB45" s="52"/>
      <c r="AC45" s="52"/>
      <c r="AD45" s="52"/>
      <c r="AE45" s="52"/>
      <c r="AF45" s="52"/>
      <c r="AG45" s="52"/>
      <c r="AH45" s="52"/>
      <c r="AI45" s="52"/>
      <c r="AJ45" s="34"/>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row>
  </sheetData>
  <sortState columnSort="1" ref="F1:DL45">
    <sortCondition descending="1" ref="F3:DL3"/>
  </sortState>
  <mergeCells count="114">
    <mergeCell ref="DG26:DG45"/>
    <mergeCell ref="DH26:DH45"/>
    <mergeCell ref="DI26:DI45"/>
    <mergeCell ref="DJ26:DJ45"/>
    <mergeCell ref="DB26:DB45"/>
    <mergeCell ref="DC26:DC45"/>
    <mergeCell ref="DD26:DD45"/>
    <mergeCell ref="DE26:DE45"/>
    <mergeCell ref="DF26:DF45"/>
    <mergeCell ref="CW26:CW45"/>
    <mergeCell ref="CX26:CX45"/>
    <mergeCell ref="CY26:CY45"/>
    <mergeCell ref="CZ26:CZ45"/>
    <mergeCell ref="DA26:DA45"/>
    <mergeCell ref="CR26:CR45"/>
    <mergeCell ref="CS26:CS45"/>
    <mergeCell ref="CT26:CT45"/>
    <mergeCell ref="CU26:CU45"/>
    <mergeCell ref="CV26:CV45"/>
    <mergeCell ref="CM26:CM45"/>
    <mergeCell ref="CN26:CN45"/>
    <mergeCell ref="CO26:CO45"/>
    <mergeCell ref="CP26:CP45"/>
    <mergeCell ref="CQ26:CQ45"/>
    <mergeCell ref="CH26:CH45"/>
    <mergeCell ref="CI26:CI45"/>
    <mergeCell ref="CJ26:CJ45"/>
    <mergeCell ref="CK26:CK45"/>
    <mergeCell ref="CL26:CL45"/>
    <mergeCell ref="CC26:CC45"/>
    <mergeCell ref="CD26:CD45"/>
    <mergeCell ref="CE26:CE45"/>
    <mergeCell ref="CF26:CF45"/>
    <mergeCell ref="CG26:CG45"/>
    <mergeCell ref="BX26:BX45"/>
    <mergeCell ref="BY26:BY45"/>
    <mergeCell ref="BZ26:BZ45"/>
    <mergeCell ref="CA26:CA45"/>
    <mergeCell ref="CB26:CB45"/>
    <mergeCell ref="BS26:BS45"/>
    <mergeCell ref="BT26:BT45"/>
    <mergeCell ref="BU26:BU45"/>
    <mergeCell ref="BV26:BV45"/>
    <mergeCell ref="BW26:BW45"/>
    <mergeCell ref="BN26:BN45"/>
    <mergeCell ref="BO26:BO45"/>
    <mergeCell ref="BP26:BP45"/>
    <mergeCell ref="BQ26:BQ45"/>
    <mergeCell ref="BR26:BR45"/>
    <mergeCell ref="BI26:BI45"/>
    <mergeCell ref="BJ26:BJ45"/>
    <mergeCell ref="BK26:BK45"/>
    <mergeCell ref="BL26:BL45"/>
    <mergeCell ref="BM26:BM45"/>
    <mergeCell ref="BD26:BD45"/>
    <mergeCell ref="BE26:BE45"/>
    <mergeCell ref="BF26:BF45"/>
    <mergeCell ref="BG26:BG45"/>
    <mergeCell ref="BH26:BH45"/>
    <mergeCell ref="AY26:AY45"/>
    <mergeCell ref="AZ26:AZ45"/>
    <mergeCell ref="BA26:BA45"/>
    <mergeCell ref="BB26:BB45"/>
    <mergeCell ref="BC26:BC45"/>
    <mergeCell ref="AT26:AT45"/>
    <mergeCell ref="AU26:AU45"/>
    <mergeCell ref="AV26:AV45"/>
    <mergeCell ref="AW26:AW45"/>
    <mergeCell ref="AX26:AX45"/>
    <mergeCell ref="AP26:AP45"/>
    <mergeCell ref="AQ26:AQ45"/>
    <mergeCell ref="AR26:AR45"/>
    <mergeCell ref="AS26:AS45"/>
    <mergeCell ref="AI26:AI45"/>
    <mergeCell ref="AK26:AK45"/>
    <mergeCell ref="AL26:AL45"/>
    <mergeCell ref="AM26:AM45"/>
    <mergeCell ref="AN26:AN45"/>
    <mergeCell ref="AF26:AF45"/>
    <mergeCell ref="AG26:AG45"/>
    <mergeCell ref="AH26:AH45"/>
    <mergeCell ref="Y26:Y45"/>
    <mergeCell ref="Z26:Z45"/>
    <mergeCell ref="AA26:AA45"/>
    <mergeCell ref="AB26:AB45"/>
    <mergeCell ref="AC26:AC45"/>
    <mergeCell ref="AO26:AO45"/>
    <mergeCell ref="W26:W45"/>
    <mergeCell ref="X26:X45"/>
    <mergeCell ref="O26:O45"/>
    <mergeCell ref="P26:P45"/>
    <mergeCell ref="Q26:Q45"/>
    <mergeCell ref="R26:R45"/>
    <mergeCell ref="S26:S45"/>
    <mergeCell ref="AD26:AD45"/>
    <mergeCell ref="AE26:AE45"/>
    <mergeCell ref="N26:N45"/>
    <mergeCell ref="D26:D45"/>
    <mergeCell ref="E26:E45"/>
    <mergeCell ref="F26:F45"/>
    <mergeCell ref="G26:G45"/>
    <mergeCell ref="H26:H45"/>
    <mergeCell ref="T26:T45"/>
    <mergeCell ref="U26:U45"/>
    <mergeCell ref="V26:V45"/>
    <mergeCell ref="A9:A45"/>
    <mergeCell ref="A2:B4"/>
    <mergeCell ref="A5:A8"/>
    <mergeCell ref="B6:B7"/>
    <mergeCell ref="B14:B15"/>
    <mergeCell ref="I26:I45"/>
    <mergeCell ref="J26:J45"/>
    <mergeCell ref="K26:K45"/>
    <mergeCell ref="M26:M45"/>
  </mergeCells>
  <phoneticPr fontId="1"/>
  <dataValidations count="2">
    <dataValidation type="list" allowBlank="1" showInputMessage="1" showErrorMessage="1" sqref="D21:DJ22 D12:DJ12 D14:DJ19 D5:DJ6 D8:DJ8">
      <formula1>"有,無"</formula1>
    </dataValidation>
    <dataValidation type="list" allowBlank="1" showInputMessage="1" showErrorMessage="1" sqref="D13:DJ13 D10:DJ11">
      <formula1>"可,否"</formula1>
    </dataValidation>
  </dataValidations>
  <pageMargins left="0.70866141732283472" right="0.70866141732283472" top="0.74803149606299213" bottom="0.74803149606299213" header="0.31496062992125984" footer="0.31496062992125984"/>
  <pageSetup paperSize="8" scale="60"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R4松江保健所管内</vt:lpstr>
      <vt:lpstr>'R4松江保健所管内'!Print_Titles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2023-03-07T02:14:59Z</cp:lastPrinted>
  <dcterms:created xsi:type="dcterms:W3CDTF">2019-11-14T01:46:40Z</dcterms:created>
  <dcterms:modified xsi:type="dcterms:W3CDTF">2023-03-17T02:28:37Z</dcterms:modified>
</cp:coreProperties>
</file>