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様式１-１０" sheetId="2" r:id="rId1"/>
    <sheet name="Sheet1" sheetId="3" state="hidden" r:id="rId2"/>
  </sheets>
  <definedNames>
    <definedName name="_xlnm.Print_Area" localSheetId="0">'様式１-１０'!$A$1:$R$85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<sst xmlns="http://schemas.openxmlformats.org/spreadsheetml/2006/main" count="124" uniqueCount="112">
  <si>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</si>
  <si>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</si>
  <si>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</si>
  <si>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</si>
  <si>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</si>
  <si>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</si>
  <si>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</si>
  <si>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</si>
  <si>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</si>
  <si>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</si>
  <si>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</si>
  <si>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</si>
  <si>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</si>
  <si>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</si>
  <si>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</si>
  <si>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</si>
  <si>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</si>
  <si>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</si>
  <si>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</si>
  <si>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</si>
  <si>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</si>
  <si>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</si>
  <si>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</si>
  <si>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</si>
  <si>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</si>
  <si>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</si>
  <si>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</si>
  <si>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</si>
  <si>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</si>
  <si>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</si>
  <si>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</si>
  <si>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</si>
  <si>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</si>
  <si>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</si>
  <si>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</si>
  <si>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</si>
  <si>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</si>
  <si>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</si>
  <si>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</si>
  <si>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</si>
  <si>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</si>
  <si>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</si>
  <si>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</si>
  <si>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</si>
  <si>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</si>
  <si>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</si>
  <si>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</si>
  <si>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</si>
  <si>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</si>
  <si>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</si>
  <si>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</si>
  <si>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</si>
  <si>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</si>
  <si>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</si>
  <si>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</si>
  <si>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</si>
  <si>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</si>
  <si>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</si>
  <si>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</si>
  <si>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</si>
  <si>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</si>
  <si>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</si>
  <si>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</si>
  <si>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</si>
  <si>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</si>
  <si>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</si>
  <si>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</si>
  <si>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</si>
  <si>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</si>
  <si>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</si>
  <si>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</si>
  <si>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</si>
  <si>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</si>
  <si>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</si>
  <si>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</si>
  <si>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</si>
  <si>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</si>
  <si>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</si>
  <si>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</si>
  <si>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</si>
  <si>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</si>
  <si>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</si>
  <si>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</si>
  <si>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</si>
  <si>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</si>
  <si>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</si>
  <si>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</si>
  <si>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</si>
  <si>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</si>
  <si>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</si>
  <si>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</si>
  <si>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</si>
  <si>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</si>
  <si>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</si>
  <si>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</si>
  <si>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</si>
  <si>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</si>
  <si>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</si>
  <si>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</si>
  <si>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</si>
  <si>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</si>
  <si>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</si>
  <si>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</si>
  <si>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</si>
  <si>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</si>
  <si>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</si>
  <si>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</si>
  <si>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</si>
  <si>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</si>
  <si>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</si>
  <si>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r>
      <t>一日平均外来患者数　　　　　名（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年12月31日）</t>
    </r>
    <phoneticPr fontId="1"/>
  </si>
  <si>
    <r>
      <t>一日平均入院患者数　　　　　名（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年12月31日）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</si>
</sst>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left" vertical="top"/>
    </xf>
    <xf numFmtId="49" fontId="15" fillId="2" borderId="6" xfId="0" applyNumberFormat="1" applyFont="1" applyFill="1" applyBorder="1" applyAlignment="1">
      <alignment horizontal="left" vertical="top"/>
    </xf>
    <xf numFmtId="49" fontId="15" fillId="2" borderId="7" xfId="0" applyNumberFormat="1" applyFont="1" applyFill="1" applyBorder="1" applyAlignment="1">
      <alignment horizontal="left" vertical="top"/>
    </xf>
    <xf numFmtId="49" fontId="15" fillId="2" borderId="8" xfId="0" applyNumberFormat="1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49" fontId="15" fillId="2" borderId="9" xfId="0" applyNumberFormat="1" applyFont="1" applyFill="1" applyBorder="1" applyAlignment="1">
      <alignment horizontal="left" vertical="top"/>
    </xf>
    <xf numFmtId="49" fontId="15" fillId="2" borderId="10" xfId="0" applyNumberFormat="1" applyFont="1" applyFill="1" applyBorder="1" applyAlignment="1">
      <alignment horizontal="left" vertical="top"/>
    </xf>
    <xf numFmtId="49" fontId="15" fillId="2" borderId="11" xfId="0" applyNumberFormat="1" applyFont="1" applyFill="1" applyBorder="1" applyAlignment="1">
      <alignment horizontal="left" vertical="top"/>
    </xf>
    <xf numFmtId="49" fontId="15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2" activePane="bottomLeft" state="frozen"/>
      <selection pane="bottomLeft" activeCell="W77" sqref="W77"/>
    </sheetView>
  </sheetViews>
  <sheetFormatPr defaultColWidth="5.625" defaultRowHeight="12" x14ac:dyDescent="0.15"/>
  <cols>
    <col min="1" max="4" width="5.625" style="1"/>
    <col min="5" max="5" width="5.625" style="34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A1" s="1" t="s">
        <v>47</v>
      </c>
      <c r="O1" s="126" t="s">
        <v>48</v>
      </c>
      <c r="P1" s="126"/>
      <c r="Q1" s="125"/>
      <c r="R1" s="125"/>
    </row>
    <row r="2" spans="1:22" ht="24" x14ac:dyDescent="0.1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V2" s="33"/>
    </row>
    <row r="4" spans="1:22" x14ac:dyDescent="0.15">
      <c r="A4" s="91" t="s">
        <v>0</v>
      </c>
      <c r="B4" s="92"/>
      <c r="C4" s="89" t="s">
        <v>28</v>
      </c>
      <c r="D4" s="89"/>
      <c r="E4" s="89"/>
      <c r="F4" s="89"/>
      <c r="G4" s="89"/>
      <c r="O4" s="89" t="s">
        <v>2</v>
      </c>
      <c r="P4" s="89"/>
      <c r="Q4" s="46"/>
      <c r="R4" s="45" t="s">
        <v>100</v>
      </c>
    </row>
    <row r="5" spans="1:22" s="17" customFormat="1" x14ac:dyDescent="0.15">
      <c r="A5" s="82" t="s">
        <v>16</v>
      </c>
      <c r="B5" s="84"/>
      <c r="C5" s="93" t="s">
        <v>29</v>
      </c>
      <c r="D5" s="93"/>
      <c r="E5" s="93"/>
      <c r="F5" s="93"/>
      <c r="G5" s="93"/>
      <c r="O5" s="82" t="s">
        <v>49</v>
      </c>
      <c r="P5" s="84"/>
      <c r="Q5" s="127"/>
      <c r="R5" s="128"/>
    </row>
    <row r="7" spans="1:22" x14ac:dyDescent="0.15">
      <c r="A7" s="89" t="s">
        <v>1</v>
      </c>
      <c r="B7" s="89"/>
      <c r="C7" s="89"/>
      <c r="D7" s="89"/>
      <c r="E7" s="91" t="s">
        <v>8</v>
      </c>
      <c r="F7" s="113"/>
      <c r="G7" s="113"/>
      <c r="H7" s="113"/>
      <c r="I7" s="113"/>
      <c r="J7" s="113"/>
      <c r="K7" s="92"/>
      <c r="L7" s="91" t="s">
        <v>18</v>
      </c>
      <c r="M7" s="113"/>
      <c r="N7" s="113"/>
      <c r="O7" s="113"/>
      <c r="P7" s="113"/>
      <c r="Q7" s="113"/>
      <c r="R7" s="92"/>
    </row>
    <row r="8" spans="1:22" x14ac:dyDescent="0.15">
      <c r="A8" s="61"/>
      <c r="B8" s="62"/>
      <c r="C8" s="62"/>
      <c r="D8" s="63"/>
      <c r="E8" s="61"/>
      <c r="F8" s="62"/>
      <c r="G8" s="62"/>
      <c r="H8" s="62"/>
      <c r="I8" s="62"/>
      <c r="J8" s="62"/>
      <c r="K8" s="63"/>
      <c r="L8" s="61"/>
      <c r="M8" s="62"/>
      <c r="N8" s="62"/>
      <c r="O8" s="62"/>
      <c r="P8" s="62"/>
      <c r="Q8" s="62"/>
      <c r="R8" s="63"/>
    </row>
    <row r="9" spans="1:22" x14ac:dyDescent="0.15">
      <c r="A9" s="64"/>
      <c r="B9" s="65"/>
      <c r="C9" s="65"/>
      <c r="D9" s="66"/>
      <c r="E9" s="64"/>
      <c r="F9" s="65"/>
      <c r="G9" s="65"/>
      <c r="H9" s="65"/>
      <c r="I9" s="65"/>
      <c r="J9" s="65"/>
      <c r="K9" s="66"/>
      <c r="L9" s="64"/>
      <c r="M9" s="65"/>
      <c r="N9" s="65"/>
      <c r="O9" s="65"/>
      <c r="P9" s="65"/>
      <c r="Q9" s="65"/>
      <c r="R9" s="66"/>
    </row>
    <row r="10" spans="1:22" x14ac:dyDescent="0.15">
      <c r="A10" s="67"/>
      <c r="B10" s="68"/>
      <c r="C10" s="68"/>
      <c r="D10" s="69"/>
      <c r="E10" s="67"/>
      <c r="F10" s="68"/>
      <c r="G10" s="68"/>
      <c r="H10" s="68"/>
      <c r="I10" s="68"/>
      <c r="J10" s="68"/>
      <c r="K10" s="69"/>
      <c r="L10" s="67"/>
      <c r="M10" s="68"/>
      <c r="N10" s="68"/>
      <c r="O10" s="68"/>
      <c r="P10" s="68"/>
      <c r="Q10" s="68"/>
      <c r="R10" s="69"/>
    </row>
    <row r="12" spans="1:22" ht="17.25" x14ac:dyDescent="0.15">
      <c r="A12" s="19" t="s">
        <v>37</v>
      </c>
    </row>
    <row r="13" spans="1:22" ht="12.75" customHeight="1" x14ac:dyDescent="0.15">
      <c r="A13" s="82" t="s">
        <v>97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22" ht="12" customHeight="1" x14ac:dyDescent="0.15">
      <c r="A14" s="89" t="s">
        <v>30</v>
      </c>
      <c r="B14" s="89"/>
      <c r="C14" s="89" t="s">
        <v>102</v>
      </c>
      <c r="D14" s="89"/>
      <c r="E14" s="89" t="s">
        <v>31</v>
      </c>
      <c r="F14" s="89"/>
      <c r="G14" s="89" t="s">
        <v>32</v>
      </c>
      <c r="H14" s="89"/>
      <c r="I14" s="89" t="s">
        <v>33</v>
      </c>
      <c r="J14" s="89"/>
      <c r="K14" s="89" t="s">
        <v>34</v>
      </c>
      <c r="L14" s="89"/>
      <c r="M14" s="89" t="s">
        <v>35</v>
      </c>
      <c r="N14" s="89"/>
      <c r="O14" s="89"/>
      <c r="P14" s="89" t="s">
        <v>36</v>
      </c>
      <c r="Q14" s="89"/>
      <c r="R14" s="89"/>
    </row>
    <row r="15" spans="1:22" ht="12" customHeight="1" x14ac:dyDescent="0.15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15">
      <c r="A16" s="108"/>
      <c r="B16" s="109"/>
      <c r="C16" s="110"/>
      <c r="D16" s="111"/>
      <c r="E16" s="110"/>
      <c r="F16" s="111"/>
      <c r="G16" s="110"/>
      <c r="H16" s="111"/>
      <c r="I16" s="110"/>
      <c r="J16" s="111"/>
      <c r="K16" s="97">
        <f>SUM(A16:J16)</f>
        <v>0</v>
      </c>
      <c r="L16" s="98"/>
      <c r="M16" s="97"/>
      <c r="N16" s="112"/>
      <c r="O16" s="98"/>
      <c r="P16" s="97"/>
      <c r="Q16" s="112"/>
      <c r="R16" s="98"/>
    </row>
    <row r="17" spans="1:18" ht="12" customHeight="1" x14ac:dyDescent="0.15">
      <c r="A17" s="94" t="s">
        <v>101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1:18" ht="12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</row>
    <row r="19" spans="1:18" ht="12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2" customHeigh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2" customHeight="1" x14ac:dyDescent="0.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2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2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12" customHeight="1" x14ac:dyDescent="0.15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15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15">
      <c r="A26" s="47" t="s">
        <v>103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15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15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15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15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7.25" x14ac:dyDescent="0.15">
      <c r="A31" s="48" t="s">
        <v>104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.25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s="32" customFormat="1" ht="14.25" x14ac:dyDescent="0.1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1:18" s="32" customFormat="1" ht="14.25" x14ac:dyDescent="0.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</row>
    <row r="35" spans="1:18" s="32" customFormat="1" ht="14.25" x14ac:dyDescent="0.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s="32" customFormat="1" ht="12" customHeight="1" x14ac:dyDescent="0.1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1:18" s="32" customFormat="1" ht="18" thickBot="1" x14ac:dyDescent="0.2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thickBot="1" x14ac:dyDescent="0.2">
      <c r="A38" s="82" t="s">
        <v>40</v>
      </c>
      <c r="B38" s="83"/>
      <c r="C38" s="83"/>
      <c r="D38" s="83"/>
      <c r="E38" s="83"/>
      <c r="F38" s="84"/>
      <c r="G38" s="82" t="s">
        <v>41</v>
      </c>
      <c r="H38" s="83"/>
      <c r="I38" s="83"/>
      <c r="J38" s="79"/>
      <c r="K38" s="80"/>
      <c r="L38" s="81"/>
      <c r="M38" s="87" t="s">
        <v>44</v>
      </c>
      <c r="N38" s="88"/>
      <c r="O38" s="88"/>
      <c r="P38" s="79"/>
      <c r="Q38" s="80"/>
      <c r="R38" s="81"/>
    </row>
    <row r="39" spans="1:18" ht="12.75" thickBot="1" x14ac:dyDescent="0.2">
      <c r="A39" s="82" t="s">
        <v>42</v>
      </c>
      <c r="B39" s="83"/>
      <c r="C39" s="83"/>
      <c r="D39" s="83"/>
      <c r="E39" s="83"/>
      <c r="F39" s="84"/>
      <c r="G39" s="85" t="s">
        <v>41</v>
      </c>
      <c r="H39" s="86"/>
      <c r="I39" s="86"/>
      <c r="J39" s="79"/>
      <c r="K39" s="80"/>
      <c r="L39" s="81"/>
      <c r="M39" s="87" t="s">
        <v>44</v>
      </c>
      <c r="N39" s="88"/>
      <c r="O39" s="88"/>
      <c r="P39" s="79"/>
      <c r="Q39" s="80"/>
      <c r="R39" s="81"/>
    </row>
    <row r="40" spans="1:18" ht="12.75" thickBot="1" x14ac:dyDescent="0.2">
      <c r="A40" s="82" t="s">
        <v>43</v>
      </c>
      <c r="B40" s="83"/>
      <c r="C40" s="83"/>
      <c r="D40" s="83"/>
      <c r="E40" s="83"/>
      <c r="F40" s="83"/>
      <c r="G40" s="79"/>
      <c r="H40" s="80"/>
      <c r="I40" s="81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15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15">
      <c r="A42" s="49" t="s">
        <v>105</v>
      </c>
    </row>
    <row r="43" spans="1:18" ht="24" customHeight="1" x14ac:dyDescent="0.15">
      <c r="A43" s="91" t="s">
        <v>3</v>
      </c>
      <c r="B43" s="113"/>
      <c r="C43" s="113"/>
      <c r="D43" s="92"/>
      <c r="E43" s="91" t="s">
        <v>19</v>
      </c>
      <c r="F43" s="92"/>
      <c r="G43" s="91" t="s">
        <v>4</v>
      </c>
      <c r="H43" s="92"/>
      <c r="I43" s="91" t="s">
        <v>5</v>
      </c>
      <c r="J43" s="92"/>
      <c r="K43" s="119" t="s">
        <v>22</v>
      </c>
      <c r="L43" s="120"/>
      <c r="M43" s="119" t="s">
        <v>23</v>
      </c>
      <c r="N43" s="120"/>
      <c r="O43" s="91" t="s">
        <v>6</v>
      </c>
      <c r="P43" s="92"/>
      <c r="Q43" s="91" t="s">
        <v>7</v>
      </c>
      <c r="R43" s="92"/>
    </row>
    <row r="44" spans="1:18" ht="15" customHeight="1" x14ac:dyDescent="0.15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15">
      <c r="A45" s="114"/>
      <c r="B45" s="115"/>
      <c r="C45" s="115"/>
      <c r="D45" s="116"/>
      <c r="E45" s="114"/>
      <c r="F45" s="116"/>
      <c r="G45" s="114"/>
      <c r="H45" s="116"/>
      <c r="I45" s="114"/>
      <c r="J45" s="116"/>
      <c r="K45" s="114"/>
      <c r="L45" s="116"/>
      <c r="M45" s="117">
        <f>I45*K45</f>
        <v>0</v>
      </c>
      <c r="N45" s="118"/>
      <c r="O45" s="114"/>
      <c r="P45" s="116"/>
      <c r="Q45" s="114"/>
      <c r="R45" s="116"/>
    </row>
    <row r="46" spans="1:18" s="15" customFormat="1" x14ac:dyDescent="0.15">
      <c r="A46" s="114"/>
      <c r="B46" s="115"/>
      <c r="C46" s="115"/>
      <c r="D46" s="116"/>
      <c r="E46" s="114"/>
      <c r="F46" s="116"/>
      <c r="G46" s="114"/>
      <c r="H46" s="116"/>
      <c r="I46" s="114"/>
      <c r="J46" s="116"/>
      <c r="K46" s="114"/>
      <c r="L46" s="116"/>
      <c r="M46" s="117">
        <f t="shared" ref="M46:M54" si="0">I46*K46</f>
        <v>0</v>
      </c>
      <c r="N46" s="118"/>
      <c r="O46" s="114"/>
      <c r="P46" s="116"/>
      <c r="Q46" s="114"/>
      <c r="R46" s="116"/>
    </row>
    <row r="47" spans="1:18" s="15" customFormat="1" x14ac:dyDescent="0.15">
      <c r="A47" s="114"/>
      <c r="B47" s="115"/>
      <c r="C47" s="115"/>
      <c r="D47" s="116"/>
      <c r="E47" s="114"/>
      <c r="F47" s="116"/>
      <c r="G47" s="114"/>
      <c r="H47" s="116"/>
      <c r="I47" s="114"/>
      <c r="J47" s="116"/>
      <c r="K47" s="114"/>
      <c r="L47" s="116"/>
      <c r="M47" s="117">
        <f t="shared" si="0"/>
        <v>0</v>
      </c>
      <c r="N47" s="118"/>
      <c r="O47" s="114"/>
      <c r="P47" s="116"/>
      <c r="Q47" s="114"/>
      <c r="R47" s="116"/>
    </row>
    <row r="48" spans="1:18" s="15" customFormat="1" ht="13.5" customHeight="1" x14ac:dyDescent="0.15">
      <c r="A48" s="114"/>
      <c r="B48" s="115"/>
      <c r="C48" s="115"/>
      <c r="D48" s="116"/>
      <c r="E48" s="114"/>
      <c r="F48" s="116"/>
      <c r="G48" s="114"/>
      <c r="H48" s="116"/>
      <c r="I48" s="114"/>
      <c r="J48" s="116"/>
      <c r="K48" s="114"/>
      <c r="L48" s="116"/>
      <c r="M48" s="117">
        <f t="shared" si="0"/>
        <v>0</v>
      </c>
      <c r="N48" s="118"/>
      <c r="O48" s="114"/>
      <c r="P48" s="116"/>
      <c r="Q48" s="114"/>
      <c r="R48" s="116"/>
    </row>
    <row r="49" spans="1:18" s="15" customFormat="1" ht="12" customHeight="1" x14ac:dyDescent="0.15">
      <c r="A49" s="114"/>
      <c r="B49" s="115"/>
      <c r="C49" s="115"/>
      <c r="D49" s="116"/>
      <c r="E49" s="114"/>
      <c r="F49" s="116"/>
      <c r="G49" s="114"/>
      <c r="H49" s="116"/>
      <c r="I49" s="114"/>
      <c r="J49" s="116"/>
      <c r="K49" s="114"/>
      <c r="L49" s="116"/>
      <c r="M49" s="117">
        <f t="shared" si="0"/>
        <v>0</v>
      </c>
      <c r="N49" s="118"/>
      <c r="O49" s="114"/>
      <c r="P49" s="116"/>
      <c r="Q49" s="114"/>
      <c r="R49" s="116"/>
    </row>
    <row r="50" spans="1:18" s="15" customFormat="1" ht="13.5" customHeight="1" x14ac:dyDescent="0.15">
      <c r="A50" s="114"/>
      <c r="B50" s="115"/>
      <c r="C50" s="115"/>
      <c r="D50" s="116"/>
      <c r="E50" s="114"/>
      <c r="F50" s="116"/>
      <c r="G50" s="114"/>
      <c r="H50" s="116"/>
      <c r="I50" s="114"/>
      <c r="J50" s="116"/>
      <c r="K50" s="114"/>
      <c r="L50" s="116"/>
      <c r="M50" s="117">
        <f t="shared" si="0"/>
        <v>0</v>
      </c>
      <c r="N50" s="118"/>
      <c r="O50" s="114"/>
      <c r="P50" s="116"/>
      <c r="Q50" s="114"/>
      <c r="R50" s="116"/>
    </row>
    <row r="51" spans="1:18" s="15" customFormat="1" ht="13.5" customHeight="1" x14ac:dyDescent="0.15">
      <c r="A51" s="114"/>
      <c r="B51" s="115"/>
      <c r="C51" s="115"/>
      <c r="D51" s="116"/>
      <c r="E51" s="114"/>
      <c r="F51" s="116"/>
      <c r="G51" s="114"/>
      <c r="H51" s="116"/>
      <c r="I51" s="114"/>
      <c r="J51" s="116"/>
      <c r="K51" s="114"/>
      <c r="L51" s="116"/>
      <c r="M51" s="117">
        <f t="shared" si="0"/>
        <v>0</v>
      </c>
      <c r="N51" s="118"/>
      <c r="O51" s="114"/>
      <c r="P51" s="116"/>
      <c r="Q51" s="114"/>
      <c r="R51" s="116"/>
    </row>
    <row r="52" spans="1:18" s="15" customFormat="1" ht="13.5" customHeight="1" x14ac:dyDescent="0.15">
      <c r="A52" s="114"/>
      <c r="B52" s="115"/>
      <c r="C52" s="115"/>
      <c r="D52" s="116"/>
      <c r="E52" s="114"/>
      <c r="F52" s="116"/>
      <c r="G52" s="114"/>
      <c r="H52" s="116"/>
      <c r="I52" s="114"/>
      <c r="J52" s="116"/>
      <c r="K52" s="114"/>
      <c r="L52" s="116"/>
      <c r="M52" s="117">
        <f t="shared" si="0"/>
        <v>0</v>
      </c>
      <c r="N52" s="118"/>
      <c r="O52" s="114"/>
      <c r="P52" s="116"/>
      <c r="Q52" s="114"/>
      <c r="R52" s="116"/>
    </row>
    <row r="53" spans="1:18" s="15" customFormat="1" ht="13.5" customHeight="1" x14ac:dyDescent="0.15">
      <c r="A53" s="114"/>
      <c r="B53" s="115"/>
      <c r="C53" s="115"/>
      <c r="D53" s="116"/>
      <c r="E53" s="114"/>
      <c r="F53" s="116"/>
      <c r="G53" s="114"/>
      <c r="H53" s="116"/>
      <c r="I53" s="114"/>
      <c r="J53" s="116"/>
      <c r="K53" s="114"/>
      <c r="L53" s="116"/>
      <c r="M53" s="117">
        <f t="shared" si="0"/>
        <v>0</v>
      </c>
      <c r="N53" s="118"/>
      <c r="O53" s="114"/>
      <c r="P53" s="116"/>
      <c r="Q53" s="114"/>
      <c r="R53" s="116"/>
    </row>
    <row r="54" spans="1:18" s="15" customFormat="1" ht="13.5" customHeight="1" thickBot="1" x14ac:dyDescent="0.2">
      <c r="A54" s="121"/>
      <c r="B54" s="162"/>
      <c r="C54" s="162"/>
      <c r="D54" s="122"/>
      <c r="E54" s="121"/>
      <c r="F54" s="122"/>
      <c r="G54" s="121"/>
      <c r="H54" s="122"/>
      <c r="I54" s="121"/>
      <c r="J54" s="122"/>
      <c r="K54" s="121"/>
      <c r="L54" s="122"/>
      <c r="M54" s="123">
        <f t="shared" si="0"/>
        <v>0</v>
      </c>
      <c r="N54" s="124"/>
      <c r="O54" s="121"/>
      <c r="P54" s="122"/>
      <c r="Q54" s="121"/>
      <c r="R54" s="122"/>
    </row>
    <row r="55" spans="1:18" s="15" customFormat="1" ht="13.5" customHeight="1" thickTop="1" x14ac:dyDescent="0.15">
      <c r="A55" s="150"/>
      <c r="B55" s="151"/>
      <c r="C55" s="151"/>
      <c r="D55" s="152"/>
      <c r="E55" s="150"/>
      <c r="F55" s="152"/>
      <c r="G55" s="150"/>
      <c r="H55" s="152"/>
      <c r="I55" s="150"/>
      <c r="J55" s="152"/>
      <c r="K55" s="150" t="s">
        <v>21</v>
      </c>
      <c r="L55" s="152"/>
      <c r="M55" s="150">
        <f>SUBTOTAL(109,M45:N54)</f>
        <v>0</v>
      </c>
      <c r="N55" s="152"/>
      <c r="O55" s="150"/>
      <c r="P55" s="152"/>
      <c r="Q55" s="150"/>
      <c r="R55" s="152"/>
    </row>
    <row r="56" spans="1:18" x14ac:dyDescent="0.15">
      <c r="M56" s="50" t="s">
        <v>99</v>
      </c>
    </row>
    <row r="57" spans="1:18" ht="17.25" x14ac:dyDescent="0.15">
      <c r="A57" s="49" t="s">
        <v>98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1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5"/>
    </row>
    <row r="59" spans="1:18" x14ac:dyDescent="0.1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1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1:18" x14ac:dyDescent="0.1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</row>
    <row r="62" spans="1:18" x14ac:dyDescent="0.1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1"/>
    </row>
    <row r="64" spans="1:18" ht="17.25" x14ac:dyDescent="0.15">
      <c r="A64" s="49" t="s">
        <v>106</v>
      </c>
    </row>
    <row r="65" spans="1:18" ht="12" customHeight="1" x14ac:dyDescent="0.15">
      <c r="A65" s="129" t="s">
        <v>109</v>
      </c>
      <c r="B65" s="130"/>
      <c r="C65" s="131"/>
      <c r="D65" s="18" t="s">
        <v>15</v>
      </c>
      <c r="E65" s="91" t="s">
        <v>10</v>
      </c>
      <c r="F65" s="92"/>
      <c r="G65" s="91" t="s">
        <v>11</v>
      </c>
      <c r="H65" s="92"/>
      <c r="I65" s="91" t="s">
        <v>12</v>
      </c>
      <c r="J65" s="113"/>
      <c r="K65" s="92"/>
      <c r="L65" s="138" t="s">
        <v>17</v>
      </c>
      <c r="M65" s="139"/>
      <c r="N65" s="140"/>
      <c r="O65" s="18" t="s">
        <v>15</v>
      </c>
      <c r="P65" s="91" t="s">
        <v>13</v>
      </c>
      <c r="Q65" s="113"/>
      <c r="R65" s="92"/>
    </row>
    <row r="66" spans="1:18" x14ac:dyDescent="0.15">
      <c r="A66" s="132"/>
      <c r="B66" s="133"/>
      <c r="C66" s="134"/>
      <c r="D66" s="147"/>
      <c r="E66" s="42"/>
      <c r="F66" s="11" t="s">
        <v>2</v>
      </c>
      <c r="G66" s="12"/>
      <c r="H66" s="14" t="s">
        <v>14</v>
      </c>
      <c r="I66" s="12"/>
      <c r="J66" s="13"/>
      <c r="K66" s="14"/>
      <c r="L66" s="141"/>
      <c r="M66" s="142"/>
      <c r="N66" s="143"/>
      <c r="O66" s="147"/>
      <c r="P66" s="3"/>
      <c r="Q66" s="4"/>
      <c r="R66" s="5"/>
    </row>
    <row r="67" spans="1:18" ht="13.5" customHeight="1" x14ac:dyDescent="0.15">
      <c r="A67" s="132"/>
      <c r="B67" s="133"/>
      <c r="C67" s="134"/>
      <c r="D67" s="148"/>
      <c r="E67" s="43"/>
      <c r="F67" s="5"/>
      <c r="G67" s="3"/>
      <c r="H67" s="5"/>
      <c r="I67" s="3"/>
      <c r="J67" s="4"/>
      <c r="K67" s="5"/>
      <c r="L67" s="141"/>
      <c r="M67" s="142"/>
      <c r="N67" s="143"/>
      <c r="O67" s="148"/>
      <c r="P67" s="3"/>
      <c r="Q67" s="4"/>
      <c r="R67" s="5"/>
    </row>
    <row r="68" spans="1:18" ht="13.5" customHeight="1" x14ac:dyDescent="0.15">
      <c r="A68" s="132"/>
      <c r="B68" s="133"/>
      <c r="C68" s="134"/>
      <c r="D68" s="148"/>
      <c r="E68" s="43"/>
      <c r="F68" s="5"/>
      <c r="G68" s="3"/>
      <c r="H68" s="5"/>
      <c r="I68" s="3"/>
      <c r="J68" s="4"/>
      <c r="K68" s="5"/>
      <c r="L68" s="141"/>
      <c r="M68" s="142"/>
      <c r="N68" s="143"/>
      <c r="O68" s="148"/>
      <c r="P68" s="3"/>
      <c r="Q68" s="4"/>
      <c r="R68" s="5"/>
    </row>
    <row r="69" spans="1:18" ht="14.25" customHeight="1" x14ac:dyDescent="0.15">
      <c r="A69" s="135"/>
      <c r="B69" s="136"/>
      <c r="C69" s="137"/>
      <c r="D69" s="149"/>
      <c r="E69" s="44"/>
      <c r="F69" s="8"/>
      <c r="G69" s="6"/>
      <c r="H69" s="8"/>
      <c r="I69" s="6"/>
      <c r="J69" s="7"/>
      <c r="K69" s="8"/>
      <c r="L69" s="144"/>
      <c r="M69" s="145"/>
      <c r="N69" s="146"/>
      <c r="O69" s="149"/>
      <c r="P69" s="6"/>
      <c r="Q69" s="7"/>
      <c r="R69" s="8"/>
    </row>
    <row r="71" spans="1:18" ht="17.25" x14ac:dyDescent="0.15">
      <c r="A71" s="49" t="s">
        <v>107</v>
      </c>
    </row>
    <row r="72" spans="1:18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4"/>
    </row>
    <row r="73" spans="1:18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spans="1:18" x14ac:dyDescent="0.1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</row>
    <row r="75" spans="1:18" x14ac:dyDescent="0.1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1:18" x14ac:dyDescent="0.1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</row>
    <row r="77" spans="1:18" x14ac:dyDescent="0.15">
      <c r="R77" s="15"/>
    </row>
    <row r="79" spans="1:18" x14ac:dyDescent="0.15">
      <c r="A79" s="1" t="s">
        <v>20</v>
      </c>
    </row>
    <row r="80" spans="1:18" x14ac:dyDescent="0.15">
      <c r="A80" s="1" t="s">
        <v>45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46</v>
      </c>
    </row>
    <row r="84" spans="1:1" x14ac:dyDescent="0.15">
      <c r="A84" s="1" t="s">
        <v>24</v>
      </c>
    </row>
    <row r="85" spans="1:1" x14ac:dyDescent="0.15">
      <c r="A85" s="50" t="s">
        <v>108</v>
      </c>
    </row>
  </sheetData>
  <mergeCells count="154"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75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50</v>
      </c>
    </row>
    <row r="2" spans="1:1" x14ac:dyDescent="0.15">
      <c r="A2" t="s">
        <v>51</v>
      </c>
    </row>
    <row r="3" spans="1:1" x14ac:dyDescent="0.15">
      <c r="A3" t="s">
        <v>52</v>
      </c>
    </row>
    <row r="4" spans="1:1" x14ac:dyDescent="0.15">
      <c r="A4" t="s">
        <v>53</v>
      </c>
    </row>
    <row r="5" spans="1:1" x14ac:dyDescent="0.15">
      <c r="A5" t="s">
        <v>54</v>
      </c>
    </row>
    <row r="6" spans="1:1" x14ac:dyDescent="0.15">
      <c r="A6" t="s">
        <v>55</v>
      </c>
    </row>
    <row r="7" spans="1:1" x14ac:dyDescent="0.15">
      <c r="A7" t="s">
        <v>56</v>
      </c>
    </row>
    <row r="8" spans="1:1" x14ac:dyDescent="0.15">
      <c r="A8" t="s">
        <v>57</v>
      </c>
    </row>
    <row r="9" spans="1:1" x14ac:dyDescent="0.15">
      <c r="A9" t="s">
        <v>58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63</v>
      </c>
    </row>
    <row r="15" spans="1:1" x14ac:dyDescent="0.15">
      <c r="A15" t="s">
        <v>64</v>
      </c>
    </row>
    <row r="16" spans="1:1" x14ac:dyDescent="0.15">
      <c r="A16" t="s">
        <v>65</v>
      </c>
    </row>
    <row r="17" spans="1:1" x14ac:dyDescent="0.15">
      <c r="A17" t="s">
        <v>66</v>
      </c>
    </row>
    <row r="18" spans="1:1" x14ac:dyDescent="0.15">
      <c r="A18" t="s">
        <v>67</v>
      </c>
    </row>
    <row r="19" spans="1:1" x14ac:dyDescent="0.15">
      <c r="A19" t="s">
        <v>68</v>
      </c>
    </row>
    <row r="20" spans="1:1" x14ac:dyDescent="0.15">
      <c r="A20" t="s">
        <v>69</v>
      </c>
    </row>
    <row r="21" spans="1:1" x14ac:dyDescent="0.15">
      <c r="A21" t="s">
        <v>70</v>
      </c>
    </row>
    <row r="22" spans="1:1" x14ac:dyDescent="0.15">
      <c r="A22" t="s">
        <v>71</v>
      </c>
    </row>
    <row r="23" spans="1:1" x14ac:dyDescent="0.15">
      <c r="A23" t="s">
        <v>72</v>
      </c>
    </row>
    <row r="24" spans="1:1" x14ac:dyDescent="0.15">
      <c r="A24" t="s">
        <v>73</v>
      </c>
    </row>
    <row r="25" spans="1:1" x14ac:dyDescent="0.15">
      <c r="A25" t="s">
        <v>74</v>
      </c>
    </row>
    <row r="26" spans="1:1" x14ac:dyDescent="0.15">
      <c r="A26" t="s">
        <v>75</v>
      </c>
    </row>
    <row r="27" spans="1:1" x14ac:dyDescent="0.15">
      <c r="A27" t="s">
        <v>76</v>
      </c>
    </row>
    <row r="28" spans="1:1" x14ac:dyDescent="0.15">
      <c r="A28" t="s">
        <v>77</v>
      </c>
    </row>
    <row r="29" spans="1:1" x14ac:dyDescent="0.15">
      <c r="A29" t="s">
        <v>78</v>
      </c>
    </row>
    <row r="30" spans="1:1" x14ac:dyDescent="0.15">
      <c r="A30" t="s">
        <v>79</v>
      </c>
    </row>
    <row r="31" spans="1:1" x14ac:dyDescent="0.15">
      <c r="A31" t="s">
        <v>80</v>
      </c>
    </row>
    <row r="32" spans="1:1" x14ac:dyDescent="0.15">
      <c r="A32" t="s">
        <v>81</v>
      </c>
    </row>
    <row r="33" spans="1:1" x14ac:dyDescent="0.15">
      <c r="A33" t="s">
        <v>82</v>
      </c>
    </row>
    <row r="34" spans="1:1" x14ac:dyDescent="0.15">
      <c r="A34" t="s">
        <v>83</v>
      </c>
    </row>
    <row r="35" spans="1:1" x14ac:dyDescent="0.15">
      <c r="A35" t="s">
        <v>84</v>
      </c>
    </row>
    <row r="36" spans="1:1" x14ac:dyDescent="0.15">
      <c r="A36" t="s">
        <v>85</v>
      </c>
    </row>
    <row r="37" spans="1:1" x14ac:dyDescent="0.15">
      <c r="A37" t="s">
        <v>86</v>
      </c>
    </row>
    <row r="38" spans="1:1" x14ac:dyDescent="0.15">
      <c r="A38" t="s">
        <v>87</v>
      </c>
    </row>
    <row r="39" spans="1:1" x14ac:dyDescent="0.15">
      <c r="A39" t="s">
        <v>88</v>
      </c>
    </row>
    <row r="40" spans="1:1" x14ac:dyDescent="0.15">
      <c r="A40" t="s">
        <v>89</v>
      </c>
    </row>
    <row r="41" spans="1:1" x14ac:dyDescent="0.15">
      <c r="A41" t="s">
        <v>90</v>
      </c>
    </row>
    <row r="42" spans="1:1" x14ac:dyDescent="0.15">
      <c r="A42" t="s">
        <v>91</v>
      </c>
    </row>
    <row r="43" spans="1:1" x14ac:dyDescent="0.15">
      <c r="A43" t="s">
        <v>92</v>
      </c>
    </row>
    <row r="44" spans="1:1" x14ac:dyDescent="0.15">
      <c r="A44" t="s">
        <v>93</v>
      </c>
    </row>
    <row r="45" spans="1:1" x14ac:dyDescent="0.15">
      <c r="A45" t="s">
        <v>94</v>
      </c>
    </row>
    <row r="46" spans="1:1" x14ac:dyDescent="0.15">
      <c r="A46" t="s">
        <v>95</v>
      </c>
    </row>
    <row r="47" spans="1:1" x14ac:dyDescent="0.15">
      <c r="A47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2021-05-26T02:36:53Z</dcterms:modified>
</cp:coreProperties>
</file>