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<sst xmlns="http://schemas.openxmlformats.org/spreadsheetml/2006/main" count="847" uniqueCount="847">
  <si>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</si>
  <si>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町立奥出雲病院</t>
  </si>
  <si>
    <t>〒699-1511　仁多郡奥出雲町大字三成１６２２番地１</t>
  </si>
  <si>
    <t>病棟の建築時期と構造</t>
  </si>
  <si>
    <t>建物情報＼病棟名</t>
  </si>
  <si>
    <t>２階病棟</t>
  </si>
  <si>
    <t>３階病棟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</si>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</sst>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9</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14</v>
      </c>
      <c r="J18" s="411"/>
      <c r="K18" s="411"/>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41</v>
      </c>
      <c r="F71" s="36"/>
      <c r="G71" s="34"/>
      <c r="H71" s="35" t="s">
        <v>42</v>
      </c>
      <c r="I71" s="35"/>
      <c r="J71" s="35" t="s">
        <v>43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44</v>
      </c>
      <c r="D76" s="412"/>
      <c r="E76" s="412"/>
      <c r="F76" s="412"/>
      <c r="G76" s="412"/>
      <c r="H76" s="412" t="s">
        <v>45</v>
      </c>
      <c r="I76" s="412"/>
      <c r="J76" s="412" t="s">
        <v>46</v>
      </c>
      <c r="K76" s="412"/>
      <c r="L76" s="412"/>
      <c r="M76" s="412"/>
      <c r="N76" s="412"/>
      <c r="O76" s="208"/>
      <c r="P76" s="208"/>
      <c r="R76" s="41"/>
      <c r="S76" s="41"/>
      <c r="T76" s="41"/>
      <c r="U76" s="41"/>
      <c r="V76" s="41"/>
      <c r="W76" s="8"/>
    </row>
    <row r="77" s="17" customFormat="1">
      <c r="A77" s="176"/>
      <c r="B77" s="1"/>
      <c r="C77" s="412" t="s">
        <v>47</v>
      </c>
      <c r="D77" s="412"/>
      <c r="E77" s="412"/>
      <c r="F77" s="412"/>
      <c r="G77" s="412"/>
      <c r="H77" s="412" t="s">
        <v>48</v>
      </c>
      <c r="I77" s="412"/>
      <c r="J77" s="229" t="s">
        <v>49</v>
      </c>
      <c r="K77" s="229"/>
      <c r="L77" s="229"/>
      <c r="O77" s="208"/>
      <c r="P77" s="208"/>
      <c r="R77" s="29"/>
      <c r="S77" s="29"/>
      <c r="T77" s="29"/>
      <c r="U77" s="29"/>
      <c r="V77" s="29"/>
      <c r="W77" s="8"/>
    </row>
    <row r="78" s="17" customFormat="1">
      <c r="A78" s="176"/>
      <c r="B78" s="1"/>
      <c r="C78" s="412" t="s">
        <v>50</v>
      </c>
      <c r="D78" s="412"/>
      <c r="E78" s="412"/>
      <c r="F78" s="412"/>
      <c r="G78" s="412"/>
      <c r="H78" s="412" t="s">
        <v>51</v>
      </c>
      <c r="I78" s="412"/>
      <c r="J78" s="350" t="s">
        <v>52</v>
      </c>
      <c r="K78" s="350"/>
      <c r="L78" s="350"/>
      <c r="M78" s="350"/>
      <c r="N78" s="350"/>
      <c r="O78" s="208"/>
      <c r="P78" s="208"/>
      <c r="R78" s="41"/>
      <c r="S78" s="41"/>
      <c r="T78" s="41"/>
      <c r="U78" s="41"/>
      <c r="V78" s="41"/>
      <c r="W78" s="8"/>
    </row>
    <row r="79" s="17" customFormat="1">
      <c r="A79" s="176"/>
      <c r="B79" s="1"/>
      <c r="C79" s="412" t="s">
        <v>53</v>
      </c>
      <c r="D79" s="412"/>
      <c r="E79" s="412"/>
      <c r="F79" s="412"/>
      <c r="G79" s="412"/>
      <c r="H79" s="412" t="s">
        <v>54</v>
      </c>
      <c r="I79" s="412"/>
      <c r="J79" s="350" t="s">
        <v>55</v>
      </c>
      <c r="K79" s="350"/>
      <c r="L79" s="350"/>
      <c r="M79" s="350"/>
      <c r="N79" s="350"/>
      <c r="O79" s="208"/>
      <c r="P79" s="208"/>
      <c r="R79" s="29"/>
      <c r="S79" s="29"/>
      <c r="T79" s="29"/>
      <c r="U79" s="29"/>
      <c r="V79" s="29"/>
      <c r="W79" s="8"/>
    </row>
    <row r="80" s="17" customFormat="1">
      <c r="A80" s="176"/>
      <c r="B80" s="1"/>
      <c r="C80" s="350" t="s">
        <v>56</v>
      </c>
      <c r="D80" s="350"/>
      <c r="E80" s="350"/>
      <c r="F80" s="350"/>
      <c r="G80" s="350"/>
      <c r="H80" s="219"/>
      <c r="I80" s="219"/>
      <c r="J80" s="350" t="s">
        <v>57</v>
      </c>
      <c r="K80" s="350"/>
      <c r="L80" s="350"/>
      <c r="M80" s="350"/>
      <c r="N80" s="350"/>
      <c r="O80" s="208"/>
      <c r="P80" s="208"/>
      <c r="R80" s="29"/>
      <c r="S80" s="29"/>
      <c r="T80" s="29"/>
      <c r="U80" s="29"/>
      <c r="V80" s="29"/>
      <c r="W80" s="8"/>
    </row>
    <row r="81" s="17" customFormat="1">
      <c r="A81" s="176"/>
      <c r="C81" s="350" t="s">
        <v>58</v>
      </c>
      <c r="D81" s="350"/>
      <c r="E81" s="350"/>
      <c r="F81" s="350"/>
      <c r="G81" s="350"/>
      <c r="J81" s="350" t="s">
        <v>59</v>
      </c>
      <c r="K81" s="350"/>
      <c r="L81" s="350"/>
      <c r="M81" s="350"/>
      <c r="N81" s="350"/>
      <c r="O81" s="7"/>
      <c r="P81" s="7"/>
      <c r="Q81" s="7"/>
      <c r="R81" s="7"/>
      <c r="S81" s="7"/>
      <c r="T81" s="7"/>
      <c r="U81" s="7"/>
      <c r="V81" s="7"/>
      <c r="W81" s="8"/>
    </row>
    <row r="82" s="17" customFormat="1">
      <c r="A82" s="176"/>
      <c r="B82" s="1"/>
      <c r="C82" s="350" t="s">
        <v>60</v>
      </c>
      <c r="D82" s="350"/>
      <c r="E82" s="350"/>
      <c r="F82" s="350"/>
      <c r="G82" s="350"/>
      <c r="J82" s="350" t="s">
        <v>61</v>
      </c>
      <c r="K82" s="350"/>
      <c r="L82" s="350"/>
      <c r="M82" s="350"/>
      <c r="N82" s="350"/>
      <c r="O82" s="7"/>
      <c r="P82" s="7"/>
      <c r="Q82" s="7"/>
      <c r="R82" s="7"/>
      <c r="S82" s="7"/>
      <c r="T82" s="7"/>
      <c r="U82" s="7"/>
      <c r="V82" s="7"/>
      <c r="W82" s="8"/>
    </row>
    <row r="83" s="17" customFormat="1">
      <c r="A83" s="176"/>
      <c r="B83" s="1"/>
      <c r="C83" s="350" t="s">
        <v>62</v>
      </c>
      <c r="D83" s="350"/>
      <c r="E83" s="350"/>
      <c r="F83" s="350"/>
      <c r="G83" s="350"/>
      <c r="H83" s="219"/>
      <c r="I83" s="219"/>
      <c r="J83" s="350" t="s">
        <v>63</v>
      </c>
      <c r="K83" s="350"/>
      <c r="L83" s="350"/>
      <c r="M83" s="350"/>
      <c r="N83" s="350"/>
      <c r="O83" s="7"/>
      <c r="P83" s="7"/>
      <c r="Q83" s="7"/>
      <c r="R83" s="7"/>
      <c r="S83" s="7"/>
      <c r="T83" s="7"/>
      <c r="U83" s="7"/>
      <c r="V83" s="7"/>
      <c r="W83" s="8"/>
    </row>
    <row r="84" s="17" customFormat="1">
      <c r="A84" s="176"/>
      <c r="B84" s="1"/>
      <c r="C84" s="350" t="s">
        <v>64</v>
      </c>
      <c r="D84" s="350"/>
      <c r="E84" s="350"/>
      <c r="F84" s="350"/>
      <c r="G84" s="350"/>
      <c r="H84" s="219"/>
      <c r="I84" s="219"/>
      <c r="J84" s="350" t="s">
        <v>65</v>
      </c>
      <c r="K84" s="350"/>
      <c r="L84" s="350"/>
      <c r="M84" s="350"/>
      <c r="N84" s="350"/>
      <c r="O84" s="7"/>
      <c r="P84" s="7"/>
      <c r="Q84" s="7"/>
      <c r="R84" s="7"/>
      <c r="S84" s="7"/>
      <c r="T84" s="7"/>
      <c r="U84" s="7"/>
      <c r="V84" s="7"/>
      <c r="W84" s="8"/>
    </row>
    <row r="85" s="17" customFormat="1">
      <c r="A85" s="176"/>
      <c r="B85" s="1"/>
      <c r="C85" s="350" t="s">
        <v>66</v>
      </c>
      <c r="D85" s="350"/>
      <c r="E85" s="350"/>
      <c r="F85" s="350"/>
      <c r="G85" s="350"/>
      <c r="H85" s="219"/>
      <c r="I85" s="219"/>
      <c r="J85" s="350" t="s">
        <v>67</v>
      </c>
      <c r="K85" s="350"/>
      <c r="L85" s="350"/>
      <c r="M85" s="350"/>
      <c r="N85" s="350"/>
      <c r="O85" s="7"/>
      <c r="P85" s="7"/>
      <c r="Q85" s="7"/>
      <c r="R85" s="7"/>
      <c r="S85" s="7"/>
      <c r="T85" s="7"/>
      <c r="U85" s="7"/>
      <c r="V85" s="7"/>
      <c r="W85" s="8"/>
    </row>
    <row r="86" s="17" customFormat="1">
      <c r="A86" s="176"/>
      <c r="B86" s="1"/>
      <c r="C86" s="350" t="s">
        <v>68</v>
      </c>
      <c r="D86" s="350"/>
      <c r="E86" s="350"/>
      <c r="F86" s="350"/>
      <c r="G86" s="350"/>
      <c r="H86" s="219"/>
      <c r="I86" s="219"/>
      <c r="J86" s="350" t="s">
        <v>69</v>
      </c>
      <c r="K86" s="350"/>
      <c r="L86" s="350"/>
      <c r="M86" s="350"/>
      <c r="N86" s="350"/>
      <c r="O86" s="7"/>
      <c r="P86" s="7"/>
      <c r="Q86" s="7"/>
      <c r="R86" s="7"/>
      <c r="S86" s="7"/>
      <c r="T86" s="7"/>
      <c r="U86" s="7"/>
      <c r="V86" s="7"/>
      <c r="W86" s="8"/>
    </row>
    <row r="87" s="17" customFormat="1">
      <c r="A87" s="176"/>
      <c r="B87" s="1"/>
      <c r="C87" s="412" t="s">
        <v>70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74</v>
      </c>
      <c r="J95" s="57"/>
      <c r="K95" s="58"/>
      <c r="L95" s="192" t="s">
        <v>16</v>
      </c>
      <c r="M95" s="242" t="s">
        <v>14</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0</v>
      </c>
      <c r="M104" s="241">
        <v>51</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42</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0</v>
      </c>
      <c r="M107" s="190">
        <v>51</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47</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47</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46</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46</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47</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47</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t="s">
        <v>101</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9</v>
      </c>
      <c r="M126" s="245" t="s">
        <v>9</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104</v>
      </c>
      <c r="B127" s="1"/>
      <c r="C127" s="217"/>
      <c r="D127" s="218"/>
      <c r="E127" s="390"/>
      <c r="F127" s="407"/>
      <c r="G127" s="407"/>
      <c r="H127" s="391"/>
      <c r="I127" s="342"/>
      <c r="J127" s="81"/>
      <c r="K127" s="82"/>
      <c r="L127" s="245" t="s">
        <v>9</v>
      </c>
      <c r="M127" s="245" t="s">
        <v>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105</v>
      </c>
      <c r="B128" s="1"/>
      <c r="C128" s="212"/>
      <c r="D128" s="213"/>
      <c r="E128" s="392"/>
      <c r="F128" s="396"/>
      <c r="G128" s="396"/>
      <c r="H128" s="393"/>
      <c r="I128" s="343"/>
      <c r="J128" s="83"/>
      <c r="K128" s="84"/>
      <c r="L128" s="245" t="s">
        <v>9</v>
      </c>
      <c r="M128" s="245" t="s">
        <v>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107</v>
      </c>
      <c r="B136" s="1"/>
      <c r="C136" s="317" t="s">
        <v>108</v>
      </c>
      <c r="D136" s="318"/>
      <c r="E136" s="318"/>
      <c r="F136" s="318"/>
      <c r="G136" s="318"/>
      <c r="H136" s="319"/>
      <c r="I136" s="326" t="s">
        <v>109</v>
      </c>
      <c r="J136" s="87"/>
      <c r="K136" s="79"/>
      <c r="L136" s="80" t="s">
        <v>110</v>
      </c>
      <c r="M136" s="245" t="s">
        <v>111</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107</v>
      </c>
      <c r="B137" s="68"/>
      <c r="C137" s="217"/>
      <c r="D137" s="218"/>
      <c r="E137" s="304" t="s">
        <v>112</v>
      </c>
      <c r="F137" s="305"/>
      <c r="G137" s="305"/>
      <c r="H137" s="306"/>
      <c r="I137" s="326"/>
      <c r="J137" s="81"/>
      <c r="K137" s="82"/>
      <c r="L137" s="80">
        <v>47</v>
      </c>
      <c r="M137" s="245">
        <v>51</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9</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6.3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19</v>
      </c>
      <c r="M193" s="247">
        <v>18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2.2</v>
      </c>
      <c r="M194" s="246">
        <v>1.6</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1</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0</v>
      </c>
      <c r="M197" s="247">
        <v>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7.5</v>
      </c>
      <c r="M198" s="246">
        <v>6.7</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v>1</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3.3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73</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74</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1</v>
      </c>
      <c r="M223" s="272">
        <v>8</v>
      </c>
      <c r="N223" s="272">
        <v>6</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1.5</v>
      </c>
      <c r="N224" s="273">
        <v>1.4</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0</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0.8</v>
      </c>
      <c r="M228" s="273">
        <v>3.3</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0.4</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0</v>
      </c>
      <c r="N231" s="272">
        <v>4</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0.8</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3</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2</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1.6</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6</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1.6</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2.5</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390</v>
      </c>
      <c r="M321" s="247">
        <v>754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293</v>
      </c>
      <c r="M322" s="247">
        <v>221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81</v>
      </c>
      <c r="M323" s="247">
        <v>415</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16</v>
      </c>
      <c r="M324" s="247">
        <v>118</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14149</v>
      </c>
      <c r="M325" s="247">
        <v>12003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393</v>
      </c>
      <c r="M326" s="247">
        <v>757</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390</v>
      </c>
      <c r="M334" s="247">
        <v>754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236</v>
      </c>
      <c r="M335" s="247">
        <v>9</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124</v>
      </c>
      <c r="M336" s="247">
        <v>585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11</v>
      </c>
      <c r="M337" s="247">
        <v>44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17</v>
      </c>
      <c r="M338" s="247">
        <v>95</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2</v>
      </c>
      <c r="M339" s="247">
        <v>21</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393</v>
      </c>
      <c r="M342" s="247">
        <v>757</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9</v>
      </c>
      <c r="M343" s="247">
        <v>235</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210</v>
      </c>
      <c r="M344" s="247">
        <v>401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4</v>
      </c>
      <c r="M345" s="247">
        <v>17</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37</v>
      </c>
      <c r="M346" s="247">
        <v>14</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13</v>
      </c>
      <c r="M347" s="247">
        <v>22</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51</v>
      </c>
      <c r="M348" s="247">
        <v>12</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15</v>
      </c>
      <c r="M349" s="247">
        <v>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54</v>
      </c>
      <c r="M350" s="247">
        <v>51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384</v>
      </c>
      <c r="M359" s="247">
        <v>522</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326</v>
      </c>
      <c r="M360" s="247">
        <v>459</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27</v>
      </c>
      <c r="M361" s="247">
        <v>28</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29</v>
      </c>
      <c r="M362" s="247">
        <v>34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73</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74</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111</v>
      </c>
      <c r="D400" s="297"/>
      <c r="E400" s="297"/>
      <c r="F400" s="297"/>
      <c r="G400" s="297"/>
      <c r="H400" s="298"/>
      <c r="I400" s="361"/>
      <c r="J400" s="193" t="str">
        <f t="shared" si="61"/>
        <v>未確認</v>
      </c>
      <c r="K400" s="276" t="str">
        <f t="shared" si="62"/>
        <v>※</v>
      </c>
      <c r="L400" s="277">
        <v>0</v>
      </c>
      <c r="M400" s="251">
        <v>275</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v>801</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177</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110</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675</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t="s">
        <v>430</v>
      </c>
      <c r="M471" s="251" t="s">
        <v>430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430</v>
      </c>
      <c r="M479" s="251" t="s">
        <v>430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430</v>
      </c>
      <c r="M480" s="251" t="s">
        <v>430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t="s">
        <v>430</v>
      </c>
      <c r="M481" s="251" t="s">
        <v>430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t="s">
        <v>430</v>
      </c>
      <c r="M482" s="251" t="s">
        <v>430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t="s">
        <v>430</v>
      </c>
      <c r="M483" s="251" t="s">
        <v>430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t="s">
        <v>430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t="s">
        <v>430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t="s">
        <v>430</v>
      </c>
      <c r="M486" s="251" t="s">
        <v>430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t="s">
        <v>430</v>
      </c>
      <c r="M487" s="251" t="s">
        <v>430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t="s">
        <v>430</v>
      </c>
      <c r="M488" s="251" t="s">
        <v>430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t="s">
        <v>430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t="s">
        <v>430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t="s">
        <v>430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t="s">
        <v>430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t="s">
        <v>430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t="s">
        <v>430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t="s">
        <v>430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t="s">
        <v>430</v>
      </c>
      <c r="M515" s="251" t="s">
        <v>430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v>0</v>
      </c>
      <c r="M516" s="251" t="s">
        <v>430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t="s">
        <v>430</v>
      </c>
      <c r="M519" s="251" t="s">
        <v>430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v>0</v>
      </c>
      <c r="M521" s="251" t="s">
        <v>430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158</v>
      </c>
      <c r="M546" s="251">
        <v>218</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58</v>
      </c>
      <c r="M547" s="251">
        <v>50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t="s">
        <v>430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591</v>
      </c>
      <c r="M575" s="258" t="s">
        <v>591</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t="s">
        <v>430</v>
      </c>
      <c r="M604" s="251" t="s">
        <v>430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t="s">
        <v>430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v>0</v>
      </c>
      <c r="M607" s="251" t="s">
        <v>430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v>1250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t="s">
        <v>430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v>1793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216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v>161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430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v>0</v>
      </c>
      <c r="M616" s="251" t="s">
        <v>430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457</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t="s">
        <v>430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0</v>
      </c>
      <c r="M639" s="251" t="s">
        <v>430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t="s">
        <v>430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v>0</v>
      </c>
      <c r="M649" s="251" t="s">
        <v>430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v>0</v>
      </c>
      <c r="M650" s="251">
        <v>281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v>0</v>
      </c>
      <c r="M651" s="251">
        <v>262</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t="s">
        <v>430</v>
      </c>
      <c r="M653" s="251" t="s">
        <v>430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t="s">
        <v>430</v>
      </c>
      <c r="M654" s="251" t="s">
        <v>430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t="s">
        <v>430</v>
      </c>
      <c r="M656" s="251" t="s">
        <v>430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t="s">
        <v>430</v>
      </c>
      <c r="M664" s="251">
        <v>624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t="s">
        <v>430</v>
      </c>
      <c r="M666" s="251" t="s">
        <v>430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t="s">
        <v>430</v>
      </c>
      <c r="M667" s="251">
        <v>215</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t="s">
        <v>430</v>
      </c>
      <c r="M668" s="251">
        <v>221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t="s">
        <v>430</v>
      </c>
      <c r="M669" s="251" t="s">
        <v>430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t="s">
        <v>430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v>0</v>
      </c>
      <c r="M673" s="251">
        <v>513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v>0</v>
      </c>
      <c r="M675" s="251">
        <v>401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t="s">
        <v>430</v>
      </c>
      <c r="M676" s="251" t="s">
        <v>430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v>384</v>
      </c>
      <c r="M688" s="245">
        <v>522</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t="s">
        <v>430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v>0</v>
      </c>
      <c r="M713" s="251" t="s">
        <v>430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v>0</v>
      </c>
      <c r="M722" s="251" t="s">
        <v>430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