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地域医療支援第一Ｇ】\17_外国人に対する医療提供について\R6\外国人患者を受け入れる医療機関の情報を取りまとめたリスト（12月）\"/>
    </mc:Choice>
  </mc:AlternateContent>
  <bookViews>
    <workbookView xWindow="28680" yWindow="-120" windowWidth="29040" windowHeight="15840" firstSheet="1" activeTab="1"/>
  </bookViews>
  <sheets>
    <sheet name="Sheet1" sheetId="352" state="hidden" r:id="rId1"/>
    <sheet name="32.島根県" sheetId="401" r:id="rId2"/>
  </sheets>
  <definedNames>
    <definedName name="_xlnm._FilterDatabase" localSheetId="1" hidden="1">'32.島根県'!$A$2:$AD$48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Parse_Out" localSheetId="1" hidden="1">#REF!</definedName>
    <definedName name="_Parse_Out" hidden="1">#REF!</definedName>
    <definedName name="_Sort" localSheetId="1" hidden="1">#REF!</definedName>
    <definedName name="_Sort" hidden="1">#REF!</definedName>
    <definedName name="a" localSheetId="1" hidden="1">#REF!</definedName>
    <definedName name="a" hidden="1">#REF!</definedName>
    <definedName name="Aptx" localSheetId="1" hidden="1">#REF!</definedName>
    <definedName name="Aptx" hidden="1">#REF!</definedName>
    <definedName name="hensyu" localSheetId="1" hidden="1">#REF!</definedName>
    <definedName name="hensyu" hidden="1">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part_2" localSheetId="1" hidden="1">#REF!</definedName>
    <definedName name="part_2" hidden="1">#REF!</definedName>
    <definedName name="part_3" localSheetId="1" hidden="1">#REF!</definedName>
    <definedName name="part_3" hidden="1">#REF!</definedName>
    <definedName name="_xlnm.Print_Titles" localSheetId="1">'32.島根県'!$C:$C</definedName>
    <definedName name="あ" localSheetId="1" hidden="1">#REF!</definedName>
    <definedName name="あ" hidden="1">#REF!</definedName>
    <definedName name="あいうえお" localSheetId="1">#REF!</definedName>
    <definedName name="あいうえお">#REF!</definedName>
    <definedName name="こ" localSheetId="1" hidden="1">#REF!</definedName>
    <definedName name="こ" hidden="1">#REF!</definedName>
    <definedName name="リスト" localSheetId="1">#REF!</definedName>
    <definedName name="リスト">#REF!</definedName>
    <definedName name="愛知県23" localSheetId="1">#REF!</definedName>
    <definedName name="愛知県23">#REF!</definedName>
    <definedName name="愛媛県38" localSheetId="1">#REF!</definedName>
    <definedName name="愛媛県38">#REF!</definedName>
    <definedName name="茨城県08" localSheetId="1">#REF!</definedName>
    <definedName name="茨城県08">#REF!</definedName>
    <definedName name="岡山県33" localSheetId="1">#REF!</definedName>
    <definedName name="岡山県33">#REF!</definedName>
    <definedName name="岡山県34" localSheetId="1">#REF!</definedName>
    <definedName name="岡山県34">#REF!</definedName>
    <definedName name="沖縄県47" localSheetId="1">#REF!</definedName>
    <definedName name="沖縄県47">#REF!</definedName>
    <definedName name="岩手県03" localSheetId="1">#REF!</definedName>
    <definedName name="岩手県03">#REF!</definedName>
    <definedName name="岐阜県21" localSheetId="1">#REF!</definedName>
    <definedName name="岐阜県21">#REF!</definedName>
    <definedName name="宮崎県45" localSheetId="1">#REF!</definedName>
    <definedName name="宮崎県45">#REF!</definedName>
    <definedName name="宮城県04" localSheetId="1">#REF!</definedName>
    <definedName name="宮城県04">#REF!</definedName>
    <definedName name="京都府26" localSheetId="1">#REF!</definedName>
    <definedName name="京都府26">#REF!</definedName>
    <definedName name="熊本県43" localSheetId="1">#REF!</definedName>
    <definedName name="熊本県43">#REF!</definedName>
    <definedName name="群馬県10" localSheetId="1">#REF!</definedName>
    <definedName name="群馬県10">#REF!</definedName>
    <definedName name="広島県34" localSheetId="1">#REF!</definedName>
    <definedName name="広島県34">#REF!</definedName>
    <definedName name="香川県37" localSheetId="1">#REF!</definedName>
    <definedName name="香川県37">#REF!</definedName>
    <definedName name="高知県39" localSheetId="1">#REF!</definedName>
    <definedName name="高知県39">#REF!</definedName>
    <definedName name="佐賀県41" localSheetId="1">#REF!</definedName>
    <definedName name="佐賀県41">#REF!</definedName>
    <definedName name="埼玉県11" localSheetId="1">#REF!</definedName>
    <definedName name="埼玉県11">#REF!</definedName>
    <definedName name="三重県24" localSheetId="1">#REF!</definedName>
    <definedName name="三重県24">#REF!</definedName>
    <definedName name="山形県06" localSheetId="1">#REF!</definedName>
    <definedName name="山形県06">#REF!</definedName>
    <definedName name="山口県35" localSheetId="1">#REF!</definedName>
    <definedName name="山口県35">#REF!</definedName>
    <definedName name="山梨県19" localSheetId="1">#REF!</definedName>
    <definedName name="山梨県19">#REF!</definedName>
    <definedName name="滋賀県25" localSheetId="1">#REF!</definedName>
    <definedName name="滋賀県25">#REF!</definedName>
    <definedName name="鹿児島県46" localSheetId="1">#REF!</definedName>
    <definedName name="鹿児島県46">#REF!</definedName>
    <definedName name="秋田県05" localSheetId="1">#REF!</definedName>
    <definedName name="秋田県05">#REF!</definedName>
    <definedName name="新潟県15" localSheetId="1">#REF!</definedName>
    <definedName name="新潟県15">#REF!</definedName>
    <definedName name="神奈川県14" localSheetId="1">#REF!</definedName>
    <definedName name="神奈川県14">#REF!</definedName>
    <definedName name="青森県02" localSheetId="1">#REF!</definedName>
    <definedName name="青森県02">#REF!</definedName>
    <definedName name="静岡県22" localSheetId="1">#REF!</definedName>
    <definedName name="静岡県22">#REF!</definedName>
    <definedName name="石川県17" localSheetId="1">#REF!</definedName>
    <definedName name="石川県17">#REF!</definedName>
    <definedName name="千葉県12" localSheetId="1">#REF!</definedName>
    <definedName name="千葉県12">#REF!</definedName>
    <definedName name="大阪府27" localSheetId="1">#REF!</definedName>
    <definedName name="大阪府27">#REF!</definedName>
    <definedName name="大分県44" localSheetId="1">#REF!</definedName>
    <definedName name="大分県44">#REF!</definedName>
    <definedName name="長崎県42" localSheetId="1">#REF!</definedName>
    <definedName name="長崎県42">#REF!</definedName>
    <definedName name="長野県20" localSheetId="1">#REF!</definedName>
    <definedName name="長野県20">#REF!</definedName>
    <definedName name="鳥取県31" localSheetId="1">#REF!</definedName>
    <definedName name="鳥取県31">#REF!</definedName>
    <definedName name="都道府県コード" localSheetId="1">#REF!</definedName>
    <definedName name="都道府県コード">#REF!</definedName>
    <definedName name="島根県32" localSheetId="1">#REF!</definedName>
    <definedName name="島根県32">#REF!</definedName>
    <definedName name="東京都13" localSheetId="1">#REF!</definedName>
    <definedName name="東京都13">#REF!</definedName>
    <definedName name="徳島県36" localSheetId="1">#REF!</definedName>
    <definedName name="徳島県36">#REF!</definedName>
    <definedName name="栃木県09" localSheetId="1">#REF!</definedName>
    <definedName name="栃木県09">#REF!</definedName>
    <definedName name="奈良県29" localSheetId="1">#REF!</definedName>
    <definedName name="奈良県29">#REF!</definedName>
    <definedName name="富山県16" localSheetId="1">#REF!</definedName>
    <definedName name="富山県16">#REF!</definedName>
    <definedName name="福井県18" localSheetId="1">#REF!</definedName>
    <definedName name="福井県18">#REF!</definedName>
    <definedName name="福岡県40" localSheetId="1">#REF!</definedName>
    <definedName name="福岡県40">#REF!</definedName>
    <definedName name="福島県07" localSheetId="1">#REF!</definedName>
    <definedName name="福島県07">#REF!</definedName>
    <definedName name="兵庫県28" localSheetId="1">#REF!</definedName>
    <definedName name="兵庫県28">#REF!</definedName>
    <definedName name="北海道01" localSheetId="1">#REF!</definedName>
    <definedName name="北海道01">#REF!</definedName>
    <definedName name="和歌山県30" localSheetId="1">#REF!</definedName>
    <definedName name="和歌山県3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<sst xmlns="http://schemas.openxmlformats.org/spreadsheetml/2006/main" count="1116" uniqueCount="893">
  <si>
    <t>○</t>
    <phoneticPr fontId="1"/>
  </si>
  <si>
    <t>WEBサイト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</si>
  <si>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</si>
  <si>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7"/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</si>
  <si>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7"/>
  </si>
  <si>
    <t>救急医療体制</t>
    <phoneticPr fontId="1"/>
  </si>
  <si>
    <t>対応言語/対応可能日時</t>
  </si>
  <si>
    <t>VISA、MASTER、AMEX、JCB</t>
  </si>
  <si>
    <t>○</t>
  </si>
  <si>
    <t>カテゴリー2</t>
  </si>
  <si>
    <t>病院</t>
    <phoneticPr fontId="10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</si>
  <si>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0"/>
  </si>
  <si>
    <t>VISA、MASTER、AMEX、Diners Club、JCB</t>
  </si>
  <si>
    <t>診療所</t>
    <rPh sb="0" eb="3">
      <t>シンリョウジョ</t>
    </rPh>
    <phoneticPr fontId="10"/>
  </si>
  <si>
    <t>内科：EN</t>
    <phoneticPr fontId="6"/>
  </si>
  <si>
    <t>VISA、MASTER、AMEX、Diners Club、JCB、DISCOVER</t>
    <phoneticPr fontId="6"/>
  </si>
  <si>
    <t>カテゴリー1、カテゴリー2</t>
  </si>
  <si>
    <t>カテゴリー2</t>
    <phoneticPr fontId="1"/>
  </si>
  <si>
    <t>病院</t>
    <rPh sb="0" eb="2">
      <t>ビョウイン</t>
    </rPh>
    <phoneticPr fontId="1"/>
  </si>
  <si>
    <t>第三次救急医療機関（救命救急センター）</t>
    <phoneticPr fontId="1"/>
  </si>
  <si>
    <t>診療所</t>
    <rPh sb="0" eb="3">
      <t>シンリョウジョ</t>
    </rPh>
    <phoneticPr fontId="1"/>
  </si>
  <si>
    <t>スマートフォン翻訳</t>
    <rPh sb="7" eb="9">
      <t>ホンヤク</t>
    </rPh>
    <phoneticPr fontId="10"/>
  </si>
  <si>
    <t>病院</t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</si>
  <si>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6"/>
  </si>
  <si>
    <t>診療所</t>
    <rPh sb="0" eb="3">
      <t>シンリョウショ</t>
    </rPh>
    <phoneticPr fontId="6"/>
  </si>
  <si>
    <t>歯科診療所</t>
  </si>
  <si>
    <t>カテゴリー1、カテゴリー2</t>
    <phoneticPr fontId="1"/>
  </si>
  <si>
    <t>歯科：EN</t>
    <rPh sb="0" eb="2">
      <t>シカ</t>
    </rPh>
    <phoneticPr fontId="10"/>
  </si>
  <si>
    <t>月-金:8:00-11:30</t>
  </si>
  <si>
    <t>VISA、AMEX、JCB</t>
  </si>
  <si>
    <t>第二次救急医療機関</t>
  </si>
  <si>
    <t>病院</t>
    <phoneticPr fontId="6"/>
  </si>
  <si>
    <t>病院</t>
    <rPh sb="0" eb="2">
      <t>ビョウイン</t>
    </rPh>
    <phoneticPr fontId="6"/>
  </si>
  <si>
    <t>カテゴリー1</t>
    <phoneticPr fontId="1"/>
  </si>
  <si>
    <t>EN</t>
    <phoneticPr fontId="10"/>
  </si>
  <si>
    <t>内科：EN</t>
    <phoneticPr fontId="1"/>
  </si>
  <si>
    <t>歯科診療所</t>
    <phoneticPr fontId="1"/>
  </si>
  <si>
    <t>2313 名古屋・尾張中部</t>
    <phoneticPr fontId="1"/>
  </si>
  <si>
    <t>歯科：EN</t>
    <phoneticPr fontId="1"/>
  </si>
  <si>
    <t>第二次救急医療機関</t>
    <phoneticPr fontId="6"/>
  </si>
  <si>
    <t>歯科診療所</t>
    <rPh sb="0" eb="2">
      <t>シカ</t>
    </rPh>
    <rPh sb="2" eb="5">
      <t>シンリョウショ</t>
    </rPh>
    <phoneticPr fontId="10"/>
  </si>
  <si>
    <t>診療所</t>
    <rPh sb="0" eb="3">
      <t>シンリョウショ</t>
    </rPh>
    <phoneticPr fontId="10"/>
  </si>
  <si>
    <t>松江市立病院</t>
  </si>
  <si>
    <t>MatsueCityHospital</t>
  </si>
  <si>
    <t>690-8509</t>
  </si>
  <si>
    <t>32-1Noshiracho,Matsue,Shimane,690-8509</t>
  </si>
  <si>
    <t>0852-60-8000</t>
  </si>
  <si>
    <t>月-金:予約外の方8:30-11:30、予約のある方8:40-11:30（救急外来24時間対応)
土日・祝日：救急外来24時間対応</t>
    <phoneticPr fontId="6"/>
  </si>
  <si>
    <t>VISA、MASTER、AMEX、Diners Club、JCB、その他</t>
    <phoneticPr fontId="6"/>
  </si>
  <si>
    <t>松江赤十字病院</t>
  </si>
  <si>
    <t>Japanese Red Cross Matsue Hospital</t>
  </si>
  <si>
    <t>690-8506</t>
  </si>
  <si>
    <t>島根県松江市母衣町200番地</t>
  </si>
  <si>
    <t>200Horomachi,Matsue,Shimane,690-8506</t>
  </si>
  <si>
    <t>0852-24-2111</t>
  </si>
  <si>
    <t>https://www.matsue.jrc.or.jp/(日本語)</t>
  </si>
  <si>
    <t>VISA、MASTER、AMEX、Diners Club、JCB、Nicos</t>
  </si>
  <si>
    <t>第三次救急医療機関</t>
    <rPh sb="0" eb="1">
      <t>ダイ</t>
    </rPh>
    <rPh sb="1" eb="2">
      <t>サン</t>
    </rPh>
    <rPh sb="2" eb="3">
      <t>ジ</t>
    </rPh>
    <rPh sb="3" eb="5">
      <t>キュウキュウ</t>
    </rPh>
    <rPh sb="5" eb="7">
      <t>イリョウ</t>
    </rPh>
    <rPh sb="7" eb="9">
      <t>キカン</t>
    </rPh>
    <phoneticPr fontId="10"/>
  </si>
  <si>
    <t>受付、診察時にタブレット対応　（Google翻訳アプリ、ボイストラアプリ対応）</t>
    <rPh sb="0" eb="2">
      <t>ウケツケ</t>
    </rPh>
    <rPh sb="3" eb="5">
      <t>シンサツ</t>
    </rPh>
    <rPh sb="5" eb="6">
      <t>ジ</t>
    </rPh>
    <rPh sb="12" eb="14">
      <t>タイオウ</t>
    </rPh>
    <rPh sb="22" eb="24">
      <t>ホンヤク</t>
    </rPh>
    <rPh sb="36" eb="38">
      <t>タイオウ</t>
    </rPh>
    <phoneticPr fontId="10"/>
  </si>
  <si>
    <t>社会医療法人昌林会　安来第一病院</t>
  </si>
  <si>
    <t>Social Medical Corporation Shourinkai Yasugi Daiichi Hospital</t>
    <phoneticPr fontId="6"/>
  </si>
  <si>
    <t>692-0011</t>
    <phoneticPr fontId="6"/>
  </si>
  <si>
    <t>島根県安来市安来町899-1</t>
    <phoneticPr fontId="6"/>
  </si>
  <si>
    <t>899-1,Yasugichou,Yasugishi,Shimane prefecture,692-0011</t>
  </si>
  <si>
    <t>0854-22-3411</t>
    <phoneticPr fontId="6"/>
  </si>
  <si>
    <t>VISA、MASTER、AMEX、Diners Club、JCB、中国銀聯、DISCOVER</t>
    <phoneticPr fontId="6"/>
  </si>
  <si>
    <t>音声翻訳機（ポケトーク）、多言語問診票</t>
    <phoneticPr fontId="6"/>
  </si>
  <si>
    <t>699-1221</t>
    <phoneticPr fontId="6"/>
  </si>
  <si>
    <t>96-1Iida,Daitocho,Unnan,Shimane,699-1221</t>
    <phoneticPr fontId="6"/>
  </si>
  <si>
    <t>0854-47-7500</t>
    <phoneticPr fontId="6"/>
  </si>
  <si>
    <t>（新患）月-金：8:30-11:00、13:30-16:00（午後の診察がある科のみ）
（再来）月-金：7:15-11:00、13:00-16:00（午後の診察がある科のみ）</t>
    <phoneticPr fontId="6"/>
  </si>
  <si>
    <t>出雲市民病院</t>
    <rPh sb="0" eb="2">
      <t>イズモ</t>
    </rPh>
    <rPh sb="2" eb="4">
      <t>シミン</t>
    </rPh>
    <rPh sb="4" eb="6">
      <t>ビョウイン</t>
    </rPh>
    <phoneticPr fontId="10"/>
  </si>
  <si>
    <t>Izumoshimin Hospital</t>
  </si>
  <si>
    <t>693-0021</t>
  </si>
  <si>
    <t>島根県出雲市塩冶町1536-1</t>
    <rPh sb="0" eb="3">
      <t>シマネケン</t>
    </rPh>
    <rPh sb="3" eb="6">
      <t>イズモシ</t>
    </rPh>
    <rPh sb="6" eb="9">
      <t>エンヤチョウ</t>
    </rPh>
    <phoneticPr fontId="10"/>
  </si>
  <si>
    <t>月-金:9:00-12:00（救急外来24時間対応）</t>
    <rPh sb="0" eb="1">
      <t>ゲツ</t>
    </rPh>
    <rPh sb="2" eb="3">
      <t>キン</t>
    </rPh>
    <rPh sb="15" eb="17">
      <t>キュウキュウ</t>
    </rPh>
    <rPh sb="17" eb="19">
      <t>ガイライ</t>
    </rPh>
    <rPh sb="21" eb="23">
      <t>ジカン</t>
    </rPh>
    <rPh sb="23" eb="25">
      <t>タイオウ</t>
    </rPh>
    <phoneticPr fontId="10"/>
  </si>
  <si>
    <t>693-8555</t>
  </si>
  <si>
    <t>4-1-1Himebara,Izumo,Shimane,693-8555</t>
  </si>
  <si>
    <t>0853-22-5111</t>
  </si>
  <si>
    <t>島根大学医学部附属病院</t>
  </si>
  <si>
    <t>693-8501</t>
  </si>
  <si>
    <t>89-1 Enya-cho,Izumo-shi,Shimane 693-8501</t>
  </si>
  <si>
    <t>0853-23-2111</t>
  </si>
  <si>
    <t>VISA、MASTER、AMEX、Diners Club、JCB、その他</t>
    <rPh sb="35" eb="36">
      <t>タ</t>
    </rPh>
    <phoneticPr fontId="10"/>
  </si>
  <si>
    <t>出雲市総合医療センター</t>
    <rPh sb="0" eb="3">
      <t>イズモシ</t>
    </rPh>
    <rPh sb="3" eb="5">
      <t>ソウゴウ</t>
    </rPh>
    <rPh sb="5" eb="7">
      <t>イリョウ</t>
    </rPh>
    <phoneticPr fontId="10"/>
  </si>
  <si>
    <t>691-0003</t>
  </si>
  <si>
    <t>島根県出雲市灘分町613</t>
    <rPh sb="0" eb="3">
      <t>シマネケン</t>
    </rPh>
    <rPh sb="3" eb="6">
      <t>イズモシ</t>
    </rPh>
    <rPh sb="6" eb="9">
      <t>ナダブンチョウ</t>
    </rPh>
    <phoneticPr fontId="10"/>
  </si>
  <si>
    <t>613,Nadabun,Izumo,Shimane,691-0003,Japan</t>
  </si>
  <si>
    <t>0853-63-5111</t>
  </si>
  <si>
    <t>月-金:8:30-11:00 12:00-15:00（救急外来24時間対応)
土日・祝日：救急外来24時間対応</t>
  </si>
  <si>
    <t>出雲市多言語コールセンター　EN、KO、ZH、TH、VI、ID、MS、TL、NE、PT、ES、DE、FR、IT、RU　24時間/365日</t>
    <rPh sb="0" eb="3">
      <t>イズモシ</t>
    </rPh>
    <rPh sb="3" eb="6">
      <t>タゲンゴ</t>
    </rPh>
    <rPh sb="67" eb="68">
      <t>ニチ</t>
    </rPh>
    <phoneticPr fontId="10"/>
  </si>
  <si>
    <t>699-0631</t>
  </si>
  <si>
    <t>島根県出雲市斐川町直江3964-1</t>
    <rPh sb="0" eb="3">
      <t>シマネケン</t>
    </rPh>
    <rPh sb="3" eb="6">
      <t>イズモシ</t>
    </rPh>
    <rPh sb="6" eb="9">
      <t>ヒカワチョウ</t>
    </rPh>
    <rPh sb="9" eb="11">
      <t>ナオエ</t>
    </rPh>
    <phoneticPr fontId="10"/>
  </si>
  <si>
    <t>3964-1 Naoe Hikawa-cho Izumo City Shimane Prefecture</t>
  </si>
  <si>
    <t>0853-73-7000</t>
  </si>
  <si>
    <t>月-金:8:30-11:30 16:30-18:30
土：8:30-11:30
上記以外は時間外対応</t>
    <rPh sb="0" eb="1">
      <t>ゲツ</t>
    </rPh>
    <rPh sb="2" eb="3">
      <t>キン</t>
    </rPh>
    <rPh sb="27" eb="28">
      <t>ド</t>
    </rPh>
    <rPh sb="40" eb="42">
      <t>ジョウキ</t>
    </rPh>
    <rPh sb="42" eb="44">
      <t>イガイ</t>
    </rPh>
    <rPh sb="45" eb="48">
      <t>ジカンガイ</t>
    </rPh>
    <rPh sb="48" eb="50">
      <t>タイオウ</t>
    </rPh>
    <phoneticPr fontId="10"/>
  </si>
  <si>
    <t>https://www.izumo-tokushukai.jp/（日本語）</t>
    <rPh sb="33" eb="36">
      <t>ニホンゴ</t>
    </rPh>
    <phoneticPr fontId="10"/>
  </si>
  <si>
    <t>本田医院</t>
    <rPh sb="0" eb="2">
      <t>ホンダ</t>
    </rPh>
    <rPh sb="2" eb="4">
      <t>イイン</t>
    </rPh>
    <phoneticPr fontId="10"/>
  </si>
  <si>
    <t>Honda Clinic</t>
  </si>
  <si>
    <t>699-0812</t>
  </si>
  <si>
    <t>島根県出雲市湖陵町二部1802-1</t>
    <rPh sb="0" eb="3">
      <t>シマネケン</t>
    </rPh>
    <rPh sb="3" eb="6">
      <t>イズモシ</t>
    </rPh>
    <rPh sb="6" eb="9">
      <t>コリョウチョウ</t>
    </rPh>
    <rPh sb="9" eb="11">
      <t>ニブ</t>
    </rPh>
    <phoneticPr fontId="10"/>
  </si>
  <si>
    <t>1802-1,Nibu,Koryo-cho,Izumo-shi,Shimane-Prefecture,699-0812</t>
  </si>
  <si>
    <t>0853-43-7800</t>
  </si>
  <si>
    <t>スマートフォン翻訳アプリ（EN、DE、PT、ZH）20カ国語以上</t>
    <rPh sb="7" eb="9">
      <t>ホンヤク</t>
    </rPh>
    <rPh sb="28" eb="30">
      <t>コクゴ</t>
    </rPh>
    <rPh sb="30" eb="32">
      <t>イジョウ</t>
    </rPh>
    <phoneticPr fontId="10"/>
  </si>
  <si>
    <t>後藤内科医院</t>
    <rPh sb="0" eb="2">
      <t>ゴトウ</t>
    </rPh>
    <rPh sb="2" eb="4">
      <t>ナイカ</t>
    </rPh>
    <rPh sb="4" eb="6">
      <t>イイン</t>
    </rPh>
    <phoneticPr fontId="10"/>
  </si>
  <si>
    <t>Goto Internal Medicine Clinic</t>
  </si>
  <si>
    <t>島根県出雲市塩冶町992-3</t>
    <rPh sb="0" eb="3">
      <t>シマネケン</t>
    </rPh>
    <rPh sb="3" eb="6">
      <t>イズモシ</t>
    </rPh>
    <rPh sb="6" eb="9">
      <t>エンヤチョウ</t>
    </rPh>
    <phoneticPr fontId="10"/>
  </si>
  <si>
    <t>992-3 Enya-Cho,Izumo-shi,Shimane-Prefecture,693-0021</t>
  </si>
  <si>
    <t>月-土:8:00-12:30 16:00-19:00</t>
    <phoneticPr fontId="6"/>
  </si>
  <si>
    <t>院長が英語で対応</t>
    <rPh sb="0" eb="2">
      <t>インチョウ</t>
    </rPh>
    <rPh sb="3" eb="5">
      <t>エイゴ</t>
    </rPh>
    <rPh sb="6" eb="8">
      <t>タイオウ</t>
    </rPh>
    <phoneticPr fontId="10"/>
  </si>
  <si>
    <t>手納医院</t>
    <rPh sb="0" eb="1">
      <t>テ</t>
    </rPh>
    <rPh sb="1" eb="2">
      <t>ノウ</t>
    </rPh>
    <rPh sb="2" eb="4">
      <t>イイン</t>
    </rPh>
    <phoneticPr fontId="10"/>
  </si>
  <si>
    <t>Teno Clinic</t>
  </si>
  <si>
    <t>693-0051</t>
  </si>
  <si>
    <t>島根県出雲市小山町300</t>
    <rPh sb="0" eb="3">
      <t>シマネケン</t>
    </rPh>
    <rPh sb="3" eb="6">
      <t>イズモシ</t>
    </rPh>
    <rPh sb="6" eb="9">
      <t>オヤマチョウ</t>
    </rPh>
    <phoneticPr fontId="10"/>
  </si>
  <si>
    <t>Oyama300,Izumo,Shimane</t>
  </si>
  <si>
    <t>月-金：9:00-11:00</t>
    <rPh sb="0" eb="1">
      <t>ゲツ</t>
    </rPh>
    <rPh sb="2" eb="3">
      <t>キン</t>
    </rPh>
    <phoneticPr fontId="10"/>
  </si>
  <si>
    <t>島根県出雲市小山町４４２－２</t>
    <rPh sb="0" eb="3">
      <t>シマネケン</t>
    </rPh>
    <rPh sb="3" eb="6">
      <t>イズモシ</t>
    </rPh>
    <rPh sb="6" eb="9">
      <t>オヤマチョウ</t>
    </rPh>
    <phoneticPr fontId="10"/>
  </si>
  <si>
    <t>0853-25-8860</t>
    <phoneticPr fontId="6"/>
  </si>
  <si>
    <t>月、火、金:8:30-12:00、15:30-18:00（14:00-15:30 予防接種、検診）
木：8:30-12:00（14:00-16:00 予防接種、検診）
土：8:30-13:00（14:00-16:00 予防接種、検診）</t>
    <rPh sb="0" eb="1">
      <t>ゲツ</t>
    </rPh>
    <rPh sb="2" eb="3">
      <t>カ</t>
    </rPh>
    <rPh sb="4" eb="5">
      <t>キン</t>
    </rPh>
    <rPh sb="41" eb="43">
      <t>ヨボウ</t>
    </rPh>
    <rPh sb="43" eb="45">
      <t>セッシュ</t>
    </rPh>
    <rPh sb="46" eb="48">
      <t>ケンシン</t>
    </rPh>
    <rPh sb="50" eb="51">
      <t>モク</t>
    </rPh>
    <rPh sb="84" eb="85">
      <t>ド</t>
    </rPh>
    <phoneticPr fontId="10"/>
  </si>
  <si>
    <t>小児科：EN</t>
    <phoneticPr fontId="6"/>
  </si>
  <si>
    <t>出雲整形外科クリニック</t>
    <rPh sb="0" eb="2">
      <t>イズモ</t>
    </rPh>
    <rPh sb="2" eb="4">
      <t>セイケイ</t>
    </rPh>
    <rPh sb="4" eb="6">
      <t>ゲカ</t>
    </rPh>
    <phoneticPr fontId="10"/>
  </si>
  <si>
    <t>Izumo Orthopedics Clinic</t>
  </si>
  <si>
    <t>693-0004</t>
  </si>
  <si>
    <t>島根県出雲市渡橋町1140-1</t>
    <rPh sb="0" eb="3">
      <t>シマネケン</t>
    </rPh>
    <rPh sb="3" eb="6">
      <t>イズモシ</t>
    </rPh>
    <rPh sb="6" eb="8">
      <t>ワタリハシ</t>
    </rPh>
    <rPh sb="8" eb="9">
      <t>チョウ</t>
    </rPh>
    <phoneticPr fontId="10"/>
  </si>
  <si>
    <t>1140-1 Watarihashi-Cyo,Izumo-shi,Shimane-Prefecture 693-0004</t>
  </si>
  <si>
    <t>0853-23-6100</t>
  </si>
  <si>
    <t>月、水、金:9:00-12:30 15:00-18:30
火、木、土:9:00-12:30</t>
    <rPh sb="0" eb="1">
      <t>ゲツ</t>
    </rPh>
    <rPh sb="2" eb="3">
      <t>スイ</t>
    </rPh>
    <rPh sb="4" eb="5">
      <t>キン</t>
    </rPh>
    <rPh sb="29" eb="30">
      <t>カ</t>
    </rPh>
    <rPh sb="31" eb="32">
      <t>モク</t>
    </rPh>
    <rPh sb="33" eb="34">
      <t>ド</t>
    </rPh>
    <phoneticPr fontId="10"/>
  </si>
  <si>
    <t>整形外科：EN</t>
    <rPh sb="0" eb="2">
      <t>セイケイ</t>
    </rPh>
    <rPh sb="2" eb="4">
      <t>ゲカ</t>
    </rPh>
    <phoneticPr fontId="10"/>
  </si>
  <si>
    <t>あい歯科クリニック</t>
    <rPh sb="2" eb="4">
      <t>シカ</t>
    </rPh>
    <phoneticPr fontId="10"/>
  </si>
  <si>
    <t>島根県出雲市矢野町160-1</t>
    <rPh sb="0" eb="3">
      <t>シマネケン</t>
    </rPh>
    <rPh sb="3" eb="6">
      <t>イズモシ</t>
    </rPh>
    <rPh sb="6" eb="9">
      <t>ヤノチョウ</t>
    </rPh>
    <phoneticPr fontId="10"/>
  </si>
  <si>
    <t>歯科：EN、ＰＴ</t>
    <rPh sb="0" eb="2">
      <t>シカ</t>
    </rPh>
    <phoneticPr fontId="10"/>
  </si>
  <si>
    <t>693-0002</t>
  </si>
  <si>
    <t>0853-22-0421</t>
  </si>
  <si>
    <t>月、火、水、金、土：8:30-12:30 14:00-18:00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10"/>
  </si>
  <si>
    <t>http://nakamura-sikaiin.com（日本語）</t>
  </si>
  <si>
    <t>歯科：EN</t>
    <phoneticPr fontId="6"/>
  </si>
  <si>
    <t>Sohmoto</t>
  </si>
  <si>
    <t>691-0001</t>
  </si>
  <si>
    <t>1630 hirata-cho,izumo-shi</t>
    <phoneticPr fontId="1"/>
  </si>
  <si>
    <t>0853-63-0888</t>
  </si>
  <si>
    <t>Hino Shika Iinn</t>
    <phoneticPr fontId="1"/>
  </si>
  <si>
    <t>693-0012</t>
  </si>
  <si>
    <t>Izumosi outushinzakicho.1-46-7</t>
    <phoneticPr fontId="1"/>
  </si>
  <si>
    <t>0853-22-0331</t>
  </si>
  <si>
    <t>大田市立病院</t>
    <rPh sb="0" eb="2">
      <t>オオダ</t>
    </rPh>
    <rPh sb="2" eb="4">
      <t>シリツ</t>
    </rPh>
    <rPh sb="4" eb="6">
      <t>ビョウイン</t>
    </rPh>
    <phoneticPr fontId="10"/>
  </si>
  <si>
    <t>Oda Municipal Hospital</t>
  </si>
  <si>
    <t>694-0063</t>
  </si>
  <si>
    <t>島根県大田市大田町吉永1428-3</t>
    <rPh sb="0" eb="3">
      <t>シマネケン</t>
    </rPh>
    <rPh sb="3" eb="6">
      <t>オオダシ</t>
    </rPh>
    <rPh sb="6" eb="9">
      <t>オオダチョウ</t>
    </rPh>
    <rPh sb="9" eb="11">
      <t>ヨシナガ</t>
    </rPh>
    <phoneticPr fontId="10"/>
  </si>
  <si>
    <t>0854-82-0330</t>
  </si>
  <si>
    <t>VISA、MASTER、AMEX、Diners Club、JCB　一部使用制限あり</t>
  </si>
  <si>
    <t>SudaClinic</t>
  </si>
  <si>
    <t>699-2301</t>
  </si>
  <si>
    <t>862-1Nima,Nimacho,Oda,Shimane,699-2301</t>
  </si>
  <si>
    <t>0854-88-2124</t>
  </si>
  <si>
    <t>月、水:9:00-12:00 14:00-18:00
火、金:9:00-12:00 16:30-18:00（14:00-16:00回診、往診）
木、土:9:00-12:00</t>
    <phoneticPr fontId="6"/>
  </si>
  <si>
    <t>音声翻訳機（ポケトーク）、多言語問診票</t>
    <rPh sb="0" eb="2">
      <t>オンセイ</t>
    </rPh>
    <rPh sb="2" eb="5">
      <t>ホンヤクキ</t>
    </rPh>
    <rPh sb="13" eb="16">
      <t>タゲンゴ</t>
    </rPh>
    <rPh sb="16" eb="19">
      <t>モンシンヒョウ</t>
    </rPh>
    <phoneticPr fontId="10"/>
  </si>
  <si>
    <t>大田市国民健康保険　池田診療所</t>
    <rPh sb="0" eb="3">
      <t>オオダシ</t>
    </rPh>
    <rPh sb="3" eb="5">
      <t>コクミン</t>
    </rPh>
    <rPh sb="5" eb="7">
      <t>ケンコウ</t>
    </rPh>
    <rPh sb="7" eb="9">
      <t>ホケン</t>
    </rPh>
    <rPh sb="10" eb="12">
      <t>イケダ</t>
    </rPh>
    <rPh sb="12" eb="15">
      <t>シンリョウショ</t>
    </rPh>
    <phoneticPr fontId="10"/>
  </si>
  <si>
    <t>694-0223</t>
  </si>
  <si>
    <t>2267-1Ikeda,Sanbecho,Oda,Shimane,694-0223</t>
    <phoneticPr fontId="1"/>
  </si>
  <si>
    <t>0854-83-3084</t>
  </si>
  <si>
    <t>月、火、水、金：8:30-12:00</t>
    <phoneticPr fontId="10"/>
  </si>
  <si>
    <t>医療法人社団　橘林堂　川上医院</t>
    <rPh sb="0" eb="2">
      <t>イリョウ</t>
    </rPh>
    <rPh sb="2" eb="4">
      <t>ホウジン</t>
    </rPh>
    <rPh sb="4" eb="6">
      <t>シャダン</t>
    </rPh>
    <rPh sb="7" eb="8">
      <t>タチバナ</t>
    </rPh>
    <rPh sb="8" eb="9">
      <t>ハヤシ</t>
    </rPh>
    <rPh sb="9" eb="10">
      <t>ドウ</t>
    </rPh>
    <rPh sb="11" eb="13">
      <t>カワカミ</t>
    </rPh>
    <rPh sb="13" eb="15">
      <t>イイン</t>
    </rPh>
    <phoneticPr fontId="10"/>
  </si>
  <si>
    <t>694-0011</t>
  </si>
  <si>
    <t>0854-82-0296</t>
  </si>
  <si>
    <t>MAEDA Dental Clinic</t>
    <phoneticPr fontId="1"/>
  </si>
  <si>
    <t>699-2511</t>
  </si>
  <si>
    <t>i10-9　kohama,yunotsu,yunotsu-machi,ohda-shi</t>
    <phoneticPr fontId="1"/>
  </si>
  <si>
    <t>0855-65-1502</t>
  </si>
  <si>
    <t>社会福祉法人恩賜財団済生会島根県済生会江津総合病院</t>
    <phoneticPr fontId="1"/>
  </si>
  <si>
    <t>ShimanekenSaiseikaiGotsuGeneralHospital</t>
  </si>
  <si>
    <t>695-8505</t>
  </si>
  <si>
    <t>島根県江津市江津町1016番37号</t>
  </si>
  <si>
    <t>1016-37,Gotsucho,Gotsu-city,Shimane,695-8505</t>
  </si>
  <si>
    <t>0855-54-0101</t>
  </si>
  <si>
    <t>EN、ZH、KO　24時間対応
その他の言語　8：30－24：00（毎日）</t>
    <rPh sb="11" eb="13">
      <t>ジカン</t>
    </rPh>
    <rPh sb="13" eb="15">
      <t>タイオウ</t>
    </rPh>
    <rPh sb="18" eb="19">
      <t>タ</t>
    </rPh>
    <rPh sb="20" eb="22">
      <t>ゲンゴ</t>
    </rPh>
    <rPh sb="34" eb="36">
      <t>マイニチ</t>
    </rPh>
    <phoneticPr fontId="10"/>
  </si>
  <si>
    <t>Seiwakai Nishikawa Hospital</t>
  </si>
  <si>
    <t>697-0052</t>
  </si>
  <si>
    <t>島根県浜田市港町293-2</t>
    <rPh sb="0" eb="3">
      <t>シマネケン</t>
    </rPh>
    <rPh sb="3" eb="6">
      <t>ハマダシ</t>
    </rPh>
    <rPh sb="6" eb="8">
      <t>ミナトマチ</t>
    </rPh>
    <phoneticPr fontId="10"/>
  </si>
  <si>
    <t>293-2 Minato-machi,Hamada,Shimane</t>
  </si>
  <si>
    <t>0855-22-2390</t>
  </si>
  <si>
    <t>精神科：EN</t>
    <rPh sb="0" eb="2">
      <t>セイシン</t>
    </rPh>
    <rPh sb="2" eb="3">
      <t>カ</t>
    </rPh>
    <phoneticPr fontId="10"/>
  </si>
  <si>
    <t>697-8511</t>
  </si>
  <si>
    <t>島根県浜田市浅井町777-12</t>
  </si>
  <si>
    <t>777-12,asai-town,hamada-city,shimane-pref.,JAPAN</t>
  </si>
  <si>
    <t>0855-25-0505</t>
  </si>
  <si>
    <t>月-金：8:30-11:00
土、日、祝　救急外来のみ</t>
    <rPh sb="0" eb="1">
      <t>ゲツ</t>
    </rPh>
    <rPh sb="2" eb="3">
      <t>キン</t>
    </rPh>
    <rPh sb="15" eb="16">
      <t>ツチ</t>
    </rPh>
    <rPh sb="17" eb="18">
      <t>ヒ</t>
    </rPh>
    <rPh sb="19" eb="20">
      <t>シュク</t>
    </rPh>
    <rPh sb="21" eb="23">
      <t>キュウキュウ</t>
    </rPh>
    <rPh sb="23" eb="25">
      <t>ガイライ</t>
    </rPh>
    <phoneticPr fontId="10"/>
  </si>
  <si>
    <t>斎藤医院</t>
    <rPh sb="0" eb="2">
      <t>サイトウ</t>
    </rPh>
    <rPh sb="2" eb="4">
      <t>イイン</t>
    </rPh>
    <phoneticPr fontId="10"/>
  </si>
  <si>
    <t>697-0033</t>
  </si>
  <si>
    <t>0855-23-0228</t>
  </si>
  <si>
    <t>月-金：8:30-12:00 15:00-18:00
土:8:30-12:00 13:30-15:30</t>
    <rPh sb="0" eb="1">
      <t>ゲツ</t>
    </rPh>
    <rPh sb="2" eb="3">
      <t>キン</t>
    </rPh>
    <rPh sb="27" eb="28">
      <t>ド</t>
    </rPh>
    <phoneticPr fontId="10"/>
  </si>
  <si>
    <t>Hamadashi Kokuho Asahi Clinic</t>
  </si>
  <si>
    <t>697-0426</t>
  </si>
  <si>
    <t>138-1AsahichoMarubara,Hamada,Shimane,697-0426</t>
  </si>
  <si>
    <t>0855-45-0002</t>
  </si>
  <si>
    <t>月-水:8:30-11:30 13:45-16:30
木:13:45-16:30
金-土:8:30-11:30</t>
    <rPh sb="0" eb="1">
      <t>ゲツ</t>
    </rPh>
    <rPh sb="2" eb="3">
      <t>スイ</t>
    </rPh>
    <rPh sb="27" eb="28">
      <t>モク</t>
    </rPh>
    <rPh sb="41" eb="42">
      <t>キン</t>
    </rPh>
    <rPh sb="43" eb="44">
      <t>ド</t>
    </rPh>
    <phoneticPr fontId="10"/>
  </si>
  <si>
    <t>益田赤十字病院</t>
  </si>
  <si>
    <t>698-8501</t>
  </si>
  <si>
    <t>0856-22-1480</t>
  </si>
  <si>
    <t>翻訳機または携帯の翻訳ソフトでの対応</t>
  </si>
  <si>
    <t>医療法人　しらがみ歯科</t>
  </si>
  <si>
    <t>Shiragami Dental Clinic</t>
    <phoneticPr fontId="1"/>
  </si>
  <si>
    <t>698-0001</t>
  </si>
  <si>
    <t>911-2 kushiro-cho,masuda-shi</t>
    <phoneticPr fontId="1"/>
  </si>
  <si>
    <t>0856-31-0202</t>
  </si>
  <si>
    <t>みゆき歯科</t>
    <rPh sb="3" eb="5">
      <t>シカ</t>
    </rPh>
    <phoneticPr fontId="10"/>
  </si>
  <si>
    <t>Miyuki Dental Clinic</t>
  </si>
  <si>
    <t>698-0011</t>
  </si>
  <si>
    <t>島根県益田市染羽町4-35</t>
    <rPh sb="0" eb="3">
      <t>シマネケン</t>
    </rPh>
    <rPh sb="3" eb="6">
      <t>マスダシ</t>
    </rPh>
    <rPh sb="6" eb="8">
      <t>ソメハ</t>
    </rPh>
    <rPh sb="8" eb="9">
      <t>チョウ</t>
    </rPh>
    <phoneticPr fontId="10"/>
  </si>
  <si>
    <t>4-35Somebacho.Masda.shimane.698-0011</t>
  </si>
  <si>
    <t>0856-31-2272</t>
  </si>
  <si>
    <t>自動翻訳機にて対応可</t>
    <phoneticPr fontId="1"/>
  </si>
  <si>
    <t>OgasawaraSika</t>
    <phoneticPr fontId="1"/>
  </si>
  <si>
    <t>699-5513</t>
  </si>
  <si>
    <t>411-3muikaichi,yoshika-cho,kanoashi-gun</t>
    <phoneticPr fontId="1"/>
  </si>
  <si>
    <t>0856-77-3052</t>
  </si>
  <si>
    <t>OkiHospital</t>
  </si>
  <si>
    <t>685-0016</t>
  </si>
  <si>
    <t>355Johokumachi,Okinoshima-cho,Oki-gun,Shimane,685-0016</t>
  </si>
  <si>
    <t>08512-2-1356</t>
  </si>
  <si>
    <t>月-金:8:00-11:00
土、日、祝　救急外来のみ</t>
    <rPh sb="0" eb="1">
      <t>ゲツ</t>
    </rPh>
    <rPh sb="2" eb="3">
      <t>キン</t>
    </rPh>
    <phoneticPr fontId="10"/>
  </si>
  <si>
    <t>VISA、MASTER、AMEX、Diners Club、JCB、その他</t>
  </si>
  <si>
    <t>EN、ZH、KO、PT、ES</t>
  </si>
  <si>
    <t>684-0303</t>
  </si>
  <si>
    <t>08514-7-8211</t>
  </si>
  <si>
    <t>http://okidozenhospital.com/(日本語)</t>
  </si>
  <si>
    <t>内科：EN</t>
    <rPh sb="0" eb="2">
      <t>ナイカ</t>
    </rPh>
    <phoneticPr fontId="1"/>
  </si>
  <si>
    <t>TAMAGAWA Internal Medicine Clinic</t>
  </si>
  <si>
    <t>699-0624</t>
  </si>
  <si>
    <t>3536 Kaminaoe. Hikawa-cho. Izumo. Shimane. Japan</t>
  </si>
  <si>
    <t>（月、火、水、金）8:30-12:00、16:00-18:00
（木、土）8:30-12:00
（日）休診</t>
    <phoneticPr fontId="1"/>
  </si>
  <si>
    <t>ポルトガル語（フジアルテの通訳が対応）</t>
  </si>
  <si>
    <t>医療法人社団　林整形外科医院</t>
  </si>
  <si>
    <t>Hayashi Orthopedic Clinic</t>
  </si>
  <si>
    <t>693-0061</t>
  </si>
  <si>
    <t>島根県出雲市姫原町１１４－３</t>
  </si>
  <si>
    <t>Himebara-cho 114-3 Izumo-city</t>
  </si>
  <si>
    <t>（月、火）9:00-11:30　（水）9:00-11:30、14:00-17:30　（木）9:00-11:30、14:00-18:00　（金）9:00-11:30（予約制）、14:00-15:00（予約制・特殊外来）</t>
    <phoneticPr fontId="1"/>
  </si>
  <si>
    <t>整形外科：EN</t>
    <rPh sb="0" eb="2">
      <t>セイケイ</t>
    </rPh>
    <rPh sb="2" eb="4">
      <t>ゲカ</t>
    </rPh>
    <phoneticPr fontId="1"/>
  </si>
  <si>
    <t>月-金:8:30-11:00（救急外来24時間対応)
土日・祝日：救急外来24時間対応</t>
    <phoneticPr fontId="6"/>
  </si>
  <si>
    <t>○</t>
    <phoneticPr fontId="10"/>
  </si>
  <si>
    <t>1412 横浜</t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</si>
  <si>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7"/>
  </si>
  <si>
    <t>第二次救急医療機関</t>
    <phoneticPr fontId="10"/>
  </si>
  <si>
    <t>内科：EN</t>
    <phoneticPr fontId="10"/>
  </si>
  <si>
    <t>病院</t>
    <phoneticPr fontId="1"/>
  </si>
  <si>
    <t>第二次救急医療機関</t>
    <phoneticPr fontId="1"/>
  </si>
  <si>
    <t>月-金:8:30-11:00</t>
    <phoneticPr fontId="10"/>
  </si>
  <si>
    <t>診療所</t>
    <phoneticPr fontId="1"/>
  </si>
  <si>
    <t>Japanese Red Cross Masuda Hospital</t>
    <phoneticPr fontId="1"/>
  </si>
  <si>
    <t>Tsumura  family  clinic  Kumi  pediatrics</t>
  </si>
  <si>
    <t>858-1 Watarihashicyo,Izumo,Shimane</t>
    <phoneticPr fontId="1"/>
  </si>
  <si>
    <t>0853-23-9393</t>
    <phoneticPr fontId="1"/>
  </si>
  <si>
    <t>内科:EN　小児科:EN</t>
    <rPh sb="0" eb="2">
      <t>ナイカ</t>
    </rPh>
    <rPh sb="6" eb="9">
      <t>ショウニカ</t>
    </rPh>
    <phoneticPr fontId="1"/>
  </si>
  <si>
    <t>医療法人　姫野クリニック</t>
  </si>
  <si>
    <t xml:space="preserve">Himeno  clinic  </t>
  </si>
  <si>
    <t>島根県出雲市塩冶町1069</t>
  </si>
  <si>
    <t>1069-Enyacho.Izumoshi.Shimane</t>
  </si>
  <si>
    <t>0853-20-2566</t>
    <phoneticPr fontId="1"/>
  </si>
  <si>
    <t>https://www.himenocl.com</t>
  </si>
  <si>
    <t>泌尿器科:EN</t>
    <rPh sb="0" eb="4">
      <t>ヒニョウキカ</t>
    </rPh>
    <phoneticPr fontId="1"/>
  </si>
  <si>
    <t>1428-3 Yoshinaga,Oda-cho,oda-shi,Shimane</t>
    <phoneticPr fontId="1"/>
  </si>
  <si>
    <t>翻訳機能アプリ（Voice Tra） EN,ZH,KO,PT,ES,VI,RU,DE,IT,FR,ID</t>
    <rPh sb="0" eb="2">
      <t>ホンヤク</t>
    </rPh>
    <rPh sb="2" eb="4">
      <t>キノウ</t>
    </rPh>
    <phoneticPr fontId="1"/>
  </si>
  <si>
    <t>月、火、木、金:9:00-12:00 16:00-18:00　水:9:00-12:00</t>
    <rPh sb="0" eb="1">
      <t>ゲツ</t>
    </rPh>
    <rPh sb="2" eb="3">
      <t>カ</t>
    </rPh>
    <rPh sb="4" eb="5">
      <t>モク</t>
    </rPh>
    <rPh sb="6" eb="7">
      <t>キン</t>
    </rPh>
    <rPh sb="31" eb="32">
      <t>スイ</t>
    </rPh>
    <phoneticPr fontId="10"/>
  </si>
  <si>
    <t>月-金:9:00-11:30　土、日、祝　救急外来のみ</t>
    <rPh sb="0" eb="1">
      <t>ゲツ</t>
    </rPh>
    <rPh sb="2" eb="3">
      <t>キン</t>
    </rPh>
    <rPh sb="15" eb="16">
      <t>ド</t>
    </rPh>
    <rPh sb="17" eb="18">
      <t>ニチ</t>
    </rPh>
    <rPh sb="19" eb="20">
      <t>シュク</t>
    </rPh>
    <rPh sb="21" eb="23">
      <t>キュウキュウ</t>
    </rPh>
    <rPh sb="23" eb="25">
      <t>ガイライ</t>
    </rPh>
    <phoneticPr fontId="10"/>
  </si>
  <si>
    <t>VISA、MASTER、JCB</t>
    <phoneticPr fontId="1"/>
  </si>
  <si>
    <t>803 常陸太田・ひたちなか</t>
    <phoneticPr fontId="1"/>
  </si>
  <si>
    <t>4312 熊本・上益城</t>
    <phoneticPr fontId="1"/>
  </si>
  <si>
    <t>診療所</t>
    <rPh sb="0" eb="3">
      <t>シンリョウショ</t>
    </rPh>
    <phoneticPr fontId="1"/>
  </si>
  <si>
    <t>4406 豊肥</t>
    <phoneticPr fontId="1"/>
  </si>
  <si>
    <t>4409 北部</t>
    <phoneticPr fontId="1"/>
  </si>
  <si>
    <t>4403 中部</t>
    <phoneticPr fontId="1"/>
  </si>
  <si>
    <t>4503 延岡西臼杵</t>
    <phoneticPr fontId="1"/>
  </si>
  <si>
    <t>806 つくば</t>
    <phoneticPr fontId="1"/>
  </si>
  <si>
    <t>3706 東部</t>
    <phoneticPr fontId="1"/>
  </si>
  <si>
    <t>カテゴリー2</t>
    <phoneticPr fontId="10"/>
  </si>
  <si>
    <t>Medical Corporation  Tokushukai Izumo Tokushukai Hospital</t>
    <phoneticPr fontId="1"/>
  </si>
  <si>
    <t>交通系IC、ID、QUICPay、楽天Edy、WAON、nanaco</t>
    <phoneticPr fontId="1"/>
  </si>
  <si>
    <t>音声翻訳機（ポケトーク）</t>
    <phoneticPr fontId="10"/>
  </si>
  <si>
    <t>救急科：EN、内科：EN、外科：EN、小児科：EN、精神科：EN、皮膚科：EN、脳神経外科：EN、泌尿器科：EN、整形外科：EN、眼科：EN、耳鼻咽喉科：EN、産科：EN、婦人科：EN、歯科：EN</t>
    <phoneticPr fontId="6"/>
  </si>
  <si>
    <t>EN、ZH、KO、PT、ES　24時間365日　医療機関向けコミュニケーション支援サービスMelon　AI通訳機ポケトーク</t>
    <phoneticPr fontId="10"/>
  </si>
  <si>
    <t>VISA、MASTER、AMEX、Diners Club、JCB、DISCOVER、中国銀聯、その他</t>
    <phoneticPr fontId="6"/>
  </si>
  <si>
    <t>内科：EN、ZH、KO、PT、TL、VI
外科：EN、ZH、KO、PT、TL、VI
皮膚科：EN、ZH、KO、PT、TL、VI
脳神経外科：EN、ZH、KO、PT、TL、VI
泌尿器科：EN、ZH、KO、PT、TL、VI
整形外科：EN、ZH、KO、PT、TL、VI
婦人科：EN、ZH、KO、PT、TL、VI
呼吸器内科：EN、ZH、KO、PT、TL、VI
消化器内科：EN、ZH、KO、PT、TL、VI</t>
    <phoneticPr fontId="1"/>
  </si>
  <si>
    <t>808 筑西・下妻</t>
    <phoneticPr fontId="1"/>
  </si>
  <si>
    <t>ポケトーク</t>
    <phoneticPr fontId="10"/>
  </si>
  <si>
    <t>Shimane University Hospital</t>
    <phoneticPr fontId="6"/>
  </si>
  <si>
    <t>EEN、ZH、KO、PT、ES、VI、TH、FIL　AMDA国際医療情報センター通訳専用ライン</t>
    <phoneticPr fontId="10"/>
  </si>
  <si>
    <t>伊藤医院</t>
    <rPh sb="0" eb="2">
      <t>イトウ</t>
    </rPh>
    <rPh sb="2" eb="4">
      <t>イイン</t>
    </rPh>
    <phoneticPr fontId="1"/>
  </si>
  <si>
    <t>Ito Clinic</t>
    <phoneticPr fontId="1"/>
  </si>
  <si>
    <t>699-0822</t>
    <phoneticPr fontId="1"/>
  </si>
  <si>
    <t>2076 Jinzaioki-cho,Izumo,Shimane</t>
    <phoneticPr fontId="1"/>
  </si>
  <si>
    <t>Fujie Dental ＆ Orthodontics Clinic</t>
    <phoneticPr fontId="1"/>
  </si>
  <si>
    <t>693-0052</t>
    <phoneticPr fontId="1"/>
  </si>
  <si>
    <t>713 Matsuyorishimo-cho,Izumo Shimane 693-0052,JAPAN</t>
    <phoneticPr fontId="1"/>
  </si>
  <si>
    <t>0853-21-0297</t>
    <phoneticPr fontId="1"/>
  </si>
  <si>
    <t>JCB、VISA、MasterCard、AMERICAN EXPRESS、DISCOVER、Diners Club INTERNATIONAL</t>
    <phoneticPr fontId="1"/>
  </si>
  <si>
    <t>Medical Corporation Seishinkai HIKAWA dental clinic</t>
    <phoneticPr fontId="1"/>
  </si>
  <si>
    <t>699-0631</t>
    <phoneticPr fontId="1"/>
  </si>
  <si>
    <t>4780 naoe,hikawa-chou,izumo-city,shimane,Japan</t>
    <phoneticPr fontId="1"/>
  </si>
  <si>
    <t>0863-72-0909</t>
    <phoneticPr fontId="1"/>
  </si>
  <si>
    <t>0853-27-9850</t>
    <phoneticPr fontId="1"/>
  </si>
  <si>
    <t>0853-43-1111</t>
    <phoneticPr fontId="6"/>
  </si>
  <si>
    <t>月、火、水、金　8：30～12：00、15：00～18：30
木、土　8：30～12：00</t>
    <rPh sb="0" eb="1">
      <t>ゲツ</t>
    </rPh>
    <rPh sb="2" eb="3">
      <t>カ</t>
    </rPh>
    <rPh sb="4" eb="5">
      <t>ミズ</t>
    </rPh>
    <rPh sb="6" eb="7">
      <t>キン</t>
    </rPh>
    <rPh sb="31" eb="32">
      <t>キ</t>
    </rPh>
    <rPh sb="33" eb="34">
      <t>ツチ</t>
    </rPh>
    <phoneticPr fontId="10"/>
  </si>
  <si>
    <t>https://ito810.com/</t>
    <phoneticPr fontId="6"/>
  </si>
  <si>
    <t>歯科診療所</t>
    <rPh sb="0" eb="2">
      <t>シカ</t>
    </rPh>
    <rPh sb="2" eb="5">
      <t>シンリョウショ</t>
    </rPh>
    <phoneticPr fontId="1"/>
  </si>
  <si>
    <t>音声翻訳機（ポケトーク）</t>
    <rPh sb="0" eb="2">
      <t>オンセイ</t>
    </rPh>
    <rPh sb="2" eb="5">
      <t>ホンヤクキ</t>
    </rPh>
    <phoneticPr fontId="1"/>
  </si>
  <si>
    <t>ふじえ歯科 矯正歯科クリニック</t>
    <phoneticPr fontId="10"/>
  </si>
  <si>
    <t>島根県出雲市松寄下町713</t>
    <phoneticPr fontId="10"/>
  </si>
  <si>
    <t>医療法人政信会　ひかわ歯科医院</t>
    <phoneticPr fontId="10"/>
  </si>
  <si>
    <t>島根県出雲市斐川町直江4780</t>
    <phoneticPr fontId="10"/>
  </si>
  <si>
    <t>1242-1 Kawai,Kawaicho,Ohdashi,Shimaneprefecture,694-0011</t>
    <phoneticPr fontId="1"/>
  </si>
  <si>
    <t>Ikeda Clinic</t>
    <phoneticPr fontId="1"/>
  </si>
  <si>
    <t>島根県大田市三瓶町池田2267-1</t>
    <rPh sb="0" eb="3">
      <t>シマネケン</t>
    </rPh>
    <rPh sb="3" eb="6">
      <t>オオダシ</t>
    </rPh>
    <rPh sb="6" eb="9">
      <t>サンベチョウ</t>
    </rPh>
    <rPh sb="9" eb="11">
      <t>イケダ</t>
    </rPh>
    <phoneticPr fontId="1"/>
  </si>
  <si>
    <t>島根県大田市仁摩町仁万862-1</t>
    <phoneticPr fontId="10"/>
  </si>
  <si>
    <t>月・火・水・金　9：00-18：00
木　　　　　　　9：00-11：30
土　　　　　　　9：00-16：00</t>
    <phoneticPr fontId="10"/>
  </si>
  <si>
    <t>社会医療法人清和会　西川病院</t>
    <rPh sb="0" eb="2">
      <t>シャカイ</t>
    </rPh>
    <rPh sb="2" eb="4">
      <t>イリョウ</t>
    </rPh>
    <rPh sb="4" eb="6">
      <t>ホウジン</t>
    </rPh>
    <rPh sb="6" eb="8">
      <t>セイワ</t>
    </rPh>
    <rPh sb="8" eb="9">
      <t>カイ</t>
    </rPh>
    <rPh sb="10" eb="12">
      <t>ニシカワ</t>
    </rPh>
    <rPh sb="12" eb="14">
      <t>ビョウイン</t>
    </rPh>
    <phoneticPr fontId="1"/>
  </si>
  <si>
    <t>独立行政法人国立病院機構浜田医療センター</t>
    <phoneticPr fontId="10"/>
  </si>
  <si>
    <t>救急科：EN、ZH、KO、PT</t>
    <rPh sb="0" eb="2">
      <t>キュウキュウ</t>
    </rPh>
    <rPh sb="2" eb="3">
      <t>カ</t>
    </rPh>
    <phoneticPr fontId="1"/>
  </si>
  <si>
    <t>Saito Clinic</t>
    <phoneticPr fontId="1"/>
  </si>
  <si>
    <t>ｲ103-1 Otoyoshicyo,Masuda City,Shimane Prefecture</t>
    <phoneticPr fontId="1"/>
  </si>
  <si>
    <t>9:00-12:00（月Mon、火Tue、水Wed、金Fri）
15:00-17:00（月Mon、火Tue、水Wed、金Fri）
9:00-12:00（土Sat）
木Thu、日Sun、祝日休み</t>
    <rPh sb="92" eb="94">
      <t>シュクジツ</t>
    </rPh>
    <phoneticPr fontId="10"/>
  </si>
  <si>
    <t>歯科診療所</t>
    <rPh sb="0" eb="2">
      <t>シカ</t>
    </rPh>
    <rPh sb="2" eb="5">
      <t>シンリョウショ</t>
    </rPh>
    <phoneticPr fontId="6"/>
  </si>
  <si>
    <t>耳鼻咽喉科：EN</t>
    <phoneticPr fontId="6"/>
  </si>
  <si>
    <t>島根県松江市乃白町32番1</t>
    <phoneticPr fontId="10"/>
  </si>
  <si>
    <t>松江市国際交流員、しまね国際センターコミュニティ通訳の協力により対応。翻訳用タブレット（ボイストラアプリ搭載）2台。</t>
    <phoneticPr fontId="6"/>
  </si>
  <si>
    <t>医療法人　さとう耳鼻咽喉科</t>
  </si>
  <si>
    <t>SATO　ENT　CLINIC</t>
  </si>
  <si>
    <t>699-0110</t>
  </si>
  <si>
    <t>島根県松江市東出雲町錦新町7丁目4-12</t>
  </si>
  <si>
    <t>7-4-12 Nishikishinmachi　Higashiizumo　Matsue   Shimane.</t>
  </si>
  <si>
    <t>0852-53-0033</t>
  </si>
  <si>
    <t>月～土　午前9時～12時30分　午後3時～6時　木曜、土曜は午後休診</t>
  </si>
  <si>
    <t>島根県出雲市塩冶町89-1</t>
    <phoneticPr fontId="10"/>
  </si>
  <si>
    <t>島根県出雲市姫原4丁目1番地1</t>
    <phoneticPr fontId="10"/>
  </si>
  <si>
    <t>内科：EN、PT</t>
    <rPh sb="0" eb="2">
      <t>ナイカ</t>
    </rPh>
    <phoneticPr fontId="1"/>
  </si>
  <si>
    <t>かわと歯科医院</t>
    <phoneticPr fontId="10"/>
  </si>
  <si>
    <t>kawato dental office</t>
    <phoneticPr fontId="10"/>
  </si>
  <si>
    <t>693-0071</t>
    <phoneticPr fontId="10"/>
  </si>
  <si>
    <t>島根県出雲市稲岡町33-7</t>
    <phoneticPr fontId="10"/>
  </si>
  <si>
    <t>0853-24-2228</t>
    <phoneticPr fontId="10"/>
  </si>
  <si>
    <t>月、火、水、金、土：午前 9:00～13:00　午後 14:30～19：00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10"/>
  </si>
  <si>
    <t>https://www.kawato-dental-clinic.com/</t>
    <phoneticPr fontId="10"/>
  </si>
  <si>
    <t>歯科：EN、ZH、KO、PT</t>
    <phoneticPr fontId="6"/>
  </si>
  <si>
    <t>内科：EN　　小児科：EN</t>
    <phoneticPr fontId="6"/>
  </si>
  <si>
    <t>内科：EN、ZH、KO、TL、PT、VI　　精神科：EN、ZH、KO、TL、PT、VI</t>
    <phoneticPr fontId="10"/>
  </si>
  <si>
    <t>島根県大田市温泉津町温泉津小浜イ10-9</t>
    <rPh sb="0" eb="3">
      <t>シマネケン</t>
    </rPh>
    <phoneticPr fontId="1"/>
  </si>
  <si>
    <t>内科：EN、FR　_x000D_　小児科：EN、FR</t>
    <phoneticPr fontId="1"/>
  </si>
  <si>
    <t>島根県益田市乙吉町イ103-1</t>
    <phoneticPr fontId="1"/>
  </si>
  <si>
    <t>救急科：EN　　内科：EN　　外科：EN　　小児科：EN　　泌尿器科：EN　整形外科：EN　　産科：EN　　婦人科：EN</t>
    <phoneticPr fontId="1"/>
  </si>
  <si>
    <t>島根県益田市久城町911-2</t>
    <rPh sb="0" eb="3">
      <t>シマネケン</t>
    </rPh>
    <phoneticPr fontId="1"/>
  </si>
  <si>
    <t>島根県鹿足郡吉賀町六日市411-3</t>
    <rPh sb="0" eb="3">
      <t>シマネケン</t>
    </rPh>
    <phoneticPr fontId="1"/>
  </si>
  <si>
    <t>救急科：EN、_x000D_内科：EN、外科：EN</t>
    <phoneticPr fontId="1"/>
  </si>
  <si>
    <t>ヨシダデンタルオフィス</t>
    <phoneticPr fontId="6"/>
  </si>
  <si>
    <t>Yoshida　Dental　Office</t>
    <phoneticPr fontId="6"/>
  </si>
  <si>
    <t>690-0851</t>
    <phoneticPr fontId="6"/>
  </si>
  <si>
    <t>島根県松江市堂形町735</t>
    <phoneticPr fontId="6"/>
  </si>
  <si>
    <t>735,Dogatacho,Matsue-shi,Shimane,690-0851,Japan</t>
    <phoneticPr fontId="6"/>
  </si>
  <si>
    <t>0852-26-5353</t>
    <phoneticPr fontId="6"/>
  </si>
  <si>
    <t xml:space="preserve">月、火、水、金：9:00～12:30、14:00～17:30
木、土:9:00～13:30 </t>
    <phoneticPr fontId="6"/>
  </si>
  <si>
    <t>https://yoshida-dental-office.jp/</t>
    <phoneticPr fontId="6"/>
  </si>
  <si>
    <t>雲南市立病院</t>
    <phoneticPr fontId="10"/>
  </si>
  <si>
    <t>Unnan City Hospital</t>
    <phoneticPr fontId="1"/>
  </si>
  <si>
    <t>島根県雲南市大東町飯田96-1</t>
    <phoneticPr fontId="10"/>
  </si>
  <si>
    <t>対話型翻訳機（World Speak）122言語サポート</t>
    <rPh sb="0" eb="3">
      <t>タイワガタ</t>
    </rPh>
    <rPh sb="3" eb="6">
      <t>ホンヤクキ</t>
    </rPh>
    <rPh sb="22" eb="24">
      <t>ゲンゴ</t>
    </rPh>
    <phoneticPr fontId="10"/>
  </si>
  <si>
    <t>Izumo City General Medical Center</t>
    <phoneticPr fontId="6"/>
  </si>
  <si>
    <t>内科：EN、KO、ZH、TH、VI、ID、MS、TL、NE、PT、ES、DE、FR、IT、RU
外科：EN、KO、ZH、TH、VI、ID、MS、TL、NE、PT、ES、DE、FR、IT、RU
小児科：EN、KO、ZH、TH、VI、ID、MS、TL、NE、PT、ES、DE、FR、IT、RU
泌尿器科：EN、KO、ZH、TH、VI、ID、MS、TL、NE、PT、ES、DE、FR、IT、RU
整形外科：EN、KO、ZH、TH、VI、ID、MS、TL、NE、PT、ES、DE、FR、IT、RU
　※日常会話のみ対応（診療等に係る専門的な会話は困難な場合あり）</t>
    <phoneticPr fontId="10"/>
  </si>
  <si>
    <t>VISA、MASTER、AMEX、Diners Club、JCB、DISCOVER</t>
    <phoneticPr fontId="10"/>
  </si>
  <si>
    <t>救急科：EN、ZH、KO、PT、ES、VI、TH、FIL
内科：EN、ZH、KO、PT、ES、VI、TH、FIL
外科：EEN、ZH、KO、PT、ES、VI、TH、FIL
小児科：EN、ZH、KO、PT、ES、VI、TH、FIL
精神科：EN、ZH、KO、PT、ES、VI、TH、FIL
皮膚科：EN、ZH、KO、PT、ES、VI、TH、FIL
脳神経外科：EN、ZH、KO、PT、ES、VI、TH、FIL
泌尿器科：EN、ZH、KO、PT、ES、VI、TH、FIL
整形外科：EN、ZH、KO、PT、ES、VI、TH、FIL
眼科：EN、ZH、KO、PT、ES、VI、TH、FIL
耳鼻咽喉科：EN、ZH、KO、PT、ES、VI、TH、FIL
産科：EN、ZH、KO、PT、ES、VI、TH、FIL
婦人科：EN、ZH、KO、PT、ES、VI、TH、FIL
歯科：EN、ZH、KO、PT、ES、VI、TH、FIL
その他：EN、ZH、KO、PT、ES、VI、TH、FIL</t>
    <phoneticPr fontId="6"/>
  </si>
  <si>
    <t>島根県立中央病院</t>
    <phoneticPr fontId="1"/>
  </si>
  <si>
    <t>Shimane Prefectural Central Hospital</t>
    <phoneticPr fontId="1"/>
  </si>
  <si>
    <t>月-金：8:30-11:00（12:30-14:00 特殊外来、一部診療科のみ）
土日・祝：救急外来24時間対応</t>
    <phoneticPr fontId="10"/>
  </si>
  <si>
    <t>VISA、MASTER、AMEX、DinersClub、JCB、Discover Card</t>
    <phoneticPr fontId="6"/>
  </si>
  <si>
    <t>医療法人徳洲会　出雲徳洲会病院</t>
    <phoneticPr fontId="10"/>
  </si>
  <si>
    <t>1536-1 Enya-cho Izumo-Shi Shimane-Ken</t>
    <phoneticPr fontId="1"/>
  </si>
  <si>
    <t>0853-21-2722</t>
    <phoneticPr fontId="1"/>
  </si>
  <si>
    <t>内科：EN、ZH、PT　　整形外科：EN、ZH、PT</t>
    <phoneticPr fontId="1"/>
  </si>
  <si>
    <t>翻訳機による対応　EN、ZH、PT</t>
    <rPh sb="0" eb="2">
      <t>ホンヤク</t>
    </rPh>
    <rPh sb="2" eb="3">
      <t>キ</t>
    </rPh>
    <rPh sb="6" eb="8">
      <t>タイオウ</t>
    </rPh>
    <phoneticPr fontId="1"/>
  </si>
  <si>
    <t>医療法人　つむらファミリークリニック　くみ小児科</t>
    <phoneticPr fontId="10"/>
  </si>
  <si>
    <t>島根県出雲市渡橋町858-1</t>
    <phoneticPr fontId="10"/>
  </si>
  <si>
    <t>0853-21-7111</t>
    <phoneticPr fontId="1"/>
  </si>
  <si>
    <t>0853-21-1758</t>
    <phoneticPr fontId="1"/>
  </si>
  <si>
    <t>たまがわ内科クリニック</t>
    <phoneticPr fontId="10"/>
  </si>
  <si>
    <t>島根県出雲市斐川町上直江3536</t>
    <phoneticPr fontId="10"/>
  </si>
  <si>
    <t>月、火、水、金：9:00-12:15 15:30-18:00
木、土:9:00-12:00</t>
    <rPh sb="0" eb="1">
      <t>ゲツ</t>
    </rPh>
    <rPh sb="2" eb="3">
      <t>カ</t>
    </rPh>
    <rPh sb="4" eb="5">
      <t>スイ</t>
    </rPh>
    <rPh sb="6" eb="7">
      <t>キン</t>
    </rPh>
    <rPh sb="31" eb="32">
      <t>モク</t>
    </rPh>
    <rPh sb="33" eb="34">
      <t>ド</t>
    </rPh>
    <phoneticPr fontId="10"/>
  </si>
  <si>
    <t>0853-22-6660</t>
    <phoneticPr fontId="6"/>
  </si>
  <si>
    <t>みもりキッズファミリークリニック</t>
    <phoneticPr fontId="1"/>
  </si>
  <si>
    <t>Mimori kids family clinic</t>
    <phoneticPr fontId="1"/>
  </si>
  <si>
    <t>693-0051</t>
    <phoneticPr fontId="1"/>
  </si>
  <si>
    <t>442-2 Oyamacho, Izumo, City, Shimane, 693-0051</t>
    <phoneticPr fontId="1"/>
  </si>
  <si>
    <t>島根県出雲市神西沖町2076</t>
    <rPh sb="0" eb="3">
      <t>シマネケン</t>
    </rPh>
    <rPh sb="3" eb="6">
      <t>イズモシ</t>
    </rPh>
    <rPh sb="6" eb="8">
      <t>ジンザイ</t>
    </rPh>
    <rPh sb="8" eb="9">
      <t>オキ</t>
    </rPh>
    <rPh sb="9" eb="10">
      <t>マチ</t>
    </rPh>
    <phoneticPr fontId="1"/>
  </si>
  <si>
    <t>そうもと</t>
    <phoneticPr fontId="10"/>
  </si>
  <si>
    <t>島根県出雲市平田町1630</t>
    <rPh sb="0" eb="3">
      <t>シマネケン</t>
    </rPh>
    <phoneticPr fontId="10"/>
  </si>
  <si>
    <t>月～土　9：00～13：00　　15：00～19：00</t>
    <phoneticPr fontId="10"/>
  </si>
  <si>
    <t>歯科：EN、ZH</t>
    <rPh sb="0" eb="2">
      <t>シカ</t>
    </rPh>
    <phoneticPr fontId="6"/>
  </si>
  <si>
    <t>医療法人社団　中村歯科医院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シカ</t>
    </rPh>
    <rPh sb="11" eb="13">
      <t>イイン</t>
    </rPh>
    <phoneticPr fontId="1"/>
  </si>
  <si>
    <t>Nakamura Dental clinic</t>
    <phoneticPr fontId="1"/>
  </si>
  <si>
    <t>島根県出雲市今市町北本町1-7-15</t>
    <rPh sb="0" eb="3">
      <t>シマネケン</t>
    </rPh>
    <rPh sb="3" eb="6">
      <t>イズモシ</t>
    </rPh>
    <rPh sb="6" eb="9">
      <t>イマイチチョウ</t>
    </rPh>
    <rPh sb="9" eb="12">
      <t>キタホンマチ</t>
    </rPh>
    <phoneticPr fontId="1"/>
  </si>
  <si>
    <t>1-7-15 Kita-honmachi-Imaichi-cho Izumo-Shi</t>
    <phoneticPr fontId="1"/>
  </si>
  <si>
    <t>ひの歯科クリニック</t>
    <rPh sb="2" eb="4">
      <t>シカ</t>
    </rPh>
    <phoneticPr fontId="10"/>
  </si>
  <si>
    <t>島根県出雲市大津新崎町１丁目46-7</t>
    <rPh sb="0" eb="3">
      <t>シマネケン</t>
    </rPh>
    <phoneticPr fontId="10"/>
  </si>
  <si>
    <t>9：00～12：00
15：00～17：00</t>
    <phoneticPr fontId="10"/>
  </si>
  <si>
    <t>AI dental clinic</t>
    <phoneticPr fontId="1"/>
  </si>
  <si>
    <t>693-0058</t>
    <phoneticPr fontId="1"/>
  </si>
  <si>
    <t>160-1 Yano-cyo,Izumo-city,shimane</t>
    <phoneticPr fontId="1"/>
  </si>
  <si>
    <t>0853-24-8020</t>
    <phoneticPr fontId="1"/>
  </si>
  <si>
    <t>月、火、水、金：9:00-12:30 15:00-18:00
土:9:00-12:30 14:00-16:30</t>
    <rPh sb="0" eb="1">
      <t>ゲツ</t>
    </rPh>
    <rPh sb="2" eb="3">
      <t>カ</t>
    </rPh>
    <rPh sb="4" eb="5">
      <t>スイ</t>
    </rPh>
    <rPh sb="6" eb="7">
      <t>キン</t>
    </rPh>
    <rPh sb="31" eb="32">
      <t>ド</t>
    </rPh>
    <phoneticPr fontId="1"/>
  </si>
  <si>
    <t xml:space="preserve"> 8：40～12：40　14：40～18：00
休診　日祝木</t>
    <rPh sb="24" eb="26">
      <t>キュウシン</t>
    </rPh>
    <rPh sb="27" eb="28">
      <t>ニチ</t>
    </rPh>
    <rPh sb="28" eb="29">
      <t>シュク</t>
    </rPh>
    <rPh sb="29" eb="30">
      <t>キ</t>
    </rPh>
    <phoneticPr fontId="10"/>
  </si>
  <si>
    <t>一般歯科：EN、KO、PT　　矯正歯科：EN、KO、PT</t>
    <rPh sb="0" eb="2">
      <t>イッパン</t>
    </rPh>
    <rPh sb="2" eb="4">
      <t>シカ</t>
    </rPh>
    <rPh sb="15" eb="17">
      <t>キョウセイ</t>
    </rPh>
    <rPh sb="17" eb="19">
      <t>シカ</t>
    </rPh>
    <phoneticPr fontId="6"/>
  </si>
  <si>
    <t>月曜日～土曜日　
am　9；30～1;00　㏘　3;00～7;30　
休診日；日曜日、祝日　</t>
    <phoneticPr fontId="1"/>
  </si>
  <si>
    <t>歯科：EN、ZH、PT</t>
    <phoneticPr fontId="10"/>
  </si>
  <si>
    <t>shimaneken izumosi inaokatyou 33-7</t>
    <phoneticPr fontId="1"/>
  </si>
  <si>
    <t>外科：EN 泌尿器科：EN 産婦人科：EN</t>
    <rPh sb="6" eb="10">
      <t>ヒニョウキカ</t>
    </rPh>
    <phoneticPr fontId="6"/>
  </si>
  <si>
    <t>Kawakami Clinic</t>
    <phoneticPr fontId="1"/>
  </si>
  <si>
    <t>島根県大田市川合町川合1242-1</t>
    <rPh sb="0" eb="3">
      <t>シマネケン</t>
    </rPh>
    <rPh sb="3" eb="6">
      <t>オオダシ</t>
    </rPh>
    <rPh sb="6" eb="8">
      <t>カワイ</t>
    </rPh>
    <rPh sb="8" eb="9">
      <t>チョウ</t>
    </rPh>
    <rPh sb="9" eb="11">
      <t>カワイ</t>
    </rPh>
    <phoneticPr fontId="1"/>
  </si>
  <si>
    <t>内科：EN　　小児科： EN　　循環器科：ＥＮ</t>
    <rPh sb="16" eb="20">
      <t>ジュンカンキカ</t>
    </rPh>
    <phoneticPr fontId="10"/>
  </si>
  <si>
    <t>須田医院</t>
    <phoneticPr fontId="1"/>
  </si>
  <si>
    <t>前田歯科医院</t>
    <phoneticPr fontId="10"/>
  </si>
  <si>
    <t>National Hospital Organization Hamada Medical Center</t>
    <phoneticPr fontId="1"/>
  </si>
  <si>
    <t>内科：EN　　外科：EN　　産科：EN　　婦人科：EN　　その他：EN</t>
    <rPh sb="31" eb="32">
      <t>タ</t>
    </rPh>
    <phoneticPr fontId="1"/>
  </si>
  <si>
    <t>島根県浜田市朝日町11番地1</t>
    <phoneticPr fontId="1"/>
  </si>
  <si>
    <t>11-1Asahimachi,Hamada,Shimane,697-0033</t>
    <phoneticPr fontId="1"/>
  </si>
  <si>
    <t>浜田市国民健康保険あさひ診療所</t>
    <phoneticPr fontId="10"/>
  </si>
  <si>
    <t>島根県浜田市旭町丸原138-1</t>
    <phoneticPr fontId="10"/>
  </si>
  <si>
    <t>内科：EN　　外科：EN　　小児科：EN　　整形外科：EN</t>
    <phoneticPr fontId="10"/>
  </si>
  <si>
    <t>（月・火・金）9：00-13：00.14：30-19：00
（水）9：00-13：00.15：00-19：00
（木）9：00-13：00
（土）9：00-13：00.14：00-17：00</t>
    <phoneticPr fontId="10"/>
  </si>
  <si>
    <t>医療法人　如水会　おがさわら歯科</t>
    <phoneticPr fontId="1"/>
  </si>
  <si>
    <t>隠岐広域連合立隠岐島前病院</t>
    <phoneticPr fontId="10"/>
  </si>
  <si>
    <t>OkidozenHospital</t>
    <phoneticPr fontId="1"/>
  </si>
  <si>
    <t>島根県隠岐郡西ノ島町大字美田2071番地1</t>
    <phoneticPr fontId="1"/>
  </si>
  <si>
    <t>2071-1Mita,Nishinoshimacho,Oki-gun,Shimane,684-0303</t>
    <phoneticPr fontId="1"/>
  </si>
  <si>
    <t>隠岐広域連合立隠岐病院</t>
    <phoneticPr fontId="10"/>
  </si>
  <si>
    <t>島根県隠岐郡隠岐の島町城北町355番地</t>
    <phoneticPr fontId="10"/>
  </si>
  <si>
    <t>救急科：EN、ZH、KO、PT、ES
内科：EN、ZH、KO、PT、ES
外科：EN、ZH、KO、PT、ES
小児科：EN、ZH、KO、PT、ES
精神科：EEN、ZH、KO、PT、ES
皮膚科：EN、ZH、KO、PT、ES
泌尿器科：EN、ZH、KO、PT、ES
整形外科：EN、ZH、KO、PT、ES
眼科：EN、ZH、KO、PT、ES
耳鼻咽喉科：EN、ZH、KO、PT、ES
産科：EN、ZH、KO、PT、ES
婦人科：EN、ZH、KO、PT、ES
歯科：EN、ZH、KO、PT、ES</t>
    <phoneticPr fontId="10"/>
  </si>
  <si>
    <t>内科：EN　　眼科：EN</t>
    <phoneticPr fontId="10"/>
  </si>
  <si>
    <t>4405 南部</t>
    <phoneticPr fontId="1"/>
  </si>
  <si>
    <t>602 最上</t>
    <phoneticPr fontId="1"/>
  </si>
  <si>
    <t>604 庄内</t>
    <phoneticPr fontId="1"/>
  </si>
  <si>
    <t>603 置賜</t>
    <phoneticPr fontId="1"/>
  </si>
  <si>
    <t>https://www.syourinkai.or.jp/hospital（日本語）</t>
    <phoneticPr fontId="6"/>
  </si>
  <si>
    <t>https://unnan-hp.jp/（日本語）</t>
    <phoneticPr fontId="6"/>
  </si>
  <si>
    <t>https://www.izumocity-hp.jp/（日本語）</t>
    <phoneticPr fontId="1"/>
  </si>
  <si>
    <t>https://www.spch.izumo.shimane.jp/(日本語)★_x000D_
https://www.spch.izumo.shimane.jp/en/(英語)★_x000D_
https://www.spch.izumo.shimane.jp/zh-cn/(中国語)★_x000D_
https://www.spch.izumo.shimane.jp/pt/(ポルトガル語)★_x000D_
https://www.spch.izumo.shimane.jp/tl/(タガログ語)★_x000D_
https://www.spch.izumo.shimane.jp/vi/(ベトナム語)</t>
    <phoneticPr fontId="10"/>
  </si>
  <si>
    <t>https://izumo-hewcoop.jp/izumo-hp/（日本語）</t>
    <rPh sb="35" eb="38">
      <t>ニホンゴ</t>
    </rPh>
    <phoneticPr fontId="10"/>
  </si>
  <si>
    <t>https://www.mimori-kids.jp（日本語）</t>
    <phoneticPr fontId="6"/>
  </si>
  <si>
    <t>https://www.ohda-hp.ohda.shimane.jp/（日本語）</t>
    <phoneticPr fontId="10"/>
  </si>
  <si>
    <t>https://www.suda-c.jp(日本語)</t>
    <phoneticPr fontId="10"/>
  </si>
  <si>
    <t>https://masuda.jrc.or.jp/(日本語)</t>
    <phoneticPr fontId="10"/>
  </si>
  <si>
    <t>https://shiragami-dent.or.jp/（日本語）</t>
    <rPh sb="30" eb="33">
      <t>ニホンゴ</t>
    </rPh>
    <phoneticPr fontId="10"/>
  </si>
  <si>
    <t>https://www.oki-hospital.com(日本語)</t>
    <phoneticPr fontId="6"/>
  </si>
  <si>
    <t>203 青森地域</t>
    <phoneticPr fontId="1"/>
  </si>
  <si>
    <t>201 津軽地域</t>
    <phoneticPr fontId="1"/>
  </si>
  <si>
    <t>202 八戸地域</t>
    <phoneticPr fontId="1"/>
  </si>
  <si>
    <t>205 上十三地域</t>
    <phoneticPr fontId="1"/>
  </si>
  <si>
    <t>403 仙台</t>
    <phoneticPr fontId="1"/>
  </si>
  <si>
    <t>409 石巻・登米・気仙沼</t>
    <phoneticPr fontId="1"/>
  </si>
  <si>
    <t>406 大崎・栗原</t>
    <phoneticPr fontId="1"/>
  </si>
  <si>
    <t>401 仙南</t>
    <phoneticPr fontId="1"/>
  </si>
  <si>
    <t>501 大館・鹿角</t>
    <phoneticPr fontId="1"/>
  </si>
  <si>
    <t>702 県中</t>
    <phoneticPr fontId="1"/>
  </si>
  <si>
    <t>708 会津・南会津</t>
    <phoneticPr fontId="1"/>
  </si>
  <si>
    <t>901 県北</t>
    <phoneticPr fontId="1"/>
  </si>
  <si>
    <t>903 宇都宮</t>
    <phoneticPr fontId="1"/>
  </si>
  <si>
    <t>904 県東</t>
    <phoneticPr fontId="1"/>
  </si>
  <si>
    <t>905 県南</t>
    <phoneticPr fontId="1"/>
  </si>
  <si>
    <t>906 両毛</t>
    <phoneticPr fontId="1"/>
  </si>
  <si>
    <t>1001 前橋</t>
    <phoneticPr fontId="1"/>
  </si>
  <si>
    <t>1002 渋川</t>
    <phoneticPr fontId="1"/>
  </si>
  <si>
    <t>1003 伊勢崎</t>
    <phoneticPr fontId="1"/>
  </si>
  <si>
    <t>1004 高崎・安中</t>
    <phoneticPr fontId="1"/>
  </si>
  <si>
    <t>1005 藤岡</t>
    <phoneticPr fontId="1"/>
  </si>
  <si>
    <t>1006 富岡</t>
    <phoneticPr fontId="1"/>
  </si>
  <si>
    <t>1007 吾妻</t>
    <phoneticPr fontId="1"/>
  </si>
  <si>
    <t>1008 沼田</t>
    <phoneticPr fontId="1"/>
  </si>
  <si>
    <t>1009 桐生</t>
    <phoneticPr fontId="1"/>
  </si>
  <si>
    <t>1010 太田・館林</t>
    <phoneticPr fontId="1"/>
  </si>
  <si>
    <t>1101 南部</t>
    <phoneticPr fontId="1"/>
  </si>
  <si>
    <t>1102 南西部</t>
    <phoneticPr fontId="1"/>
  </si>
  <si>
    <t>1103 東部</t>
    <phoneticPr fontId="1"/>
  </si>
  <si>
    <t>1104 さいたま</t>
    <phoneticPr fontId="1"/>
  </si>
  <si>
    <t>1105 県央</t>
    <phoneticPr fontId="1"/>
  </si>
  <si>
    <t>1106 川越比企</t>
    <phoneticPr fontId="1"/>
  </si>
  <si>
    <t>1107 西部</t>
    <phoneticPr fontId="1"/>
  </si>
  <si>
    <t>1108 利根</t>
    <phoneticPr fontId="1"/>
  </si>
  <si>
    <t>1110 秩父</t>
    <phoneticPr fontId="1"/>
  </si>
  <si>
    <t>1202 東葛南部</t>
    <phoneticPr fontId="1"/>
  </si>
  <si>
    <t>1203 東葛北部</t>
    <phoneticPr fontId="1"/>
  </si>
  <si>
    <t>1204 印旛</t>
    <phoneticPr fontId="1"/>
  </si>
  <si>
    <t>1207 安房</t>
    <phoneticPr fontId="1"/>
  </si>
  <si>
    <t>1208 君津</t>
    <phoneticPr fontId="1"/>
  </si>
  <si>
    <t>1209 市原</t>
    <phoneticPr fontId="1"/>
  </si>
  <si>
    <t>801 水戸</t>
    <phoneticPr fontId="1"/>
  </si>
  <si>
    <t>809 古河・坂東</t>
    <phoneticPr fontId="1"/>
  </si>
  <si>
    <t>805 土浦</t>
    <phoneticPr fontId="1"/>
  </si>
  <si>
    <t>802 日立</t>
    <phoneticPr fontId="1"/>
  </si>
  <si>
    <t>807 取手・竜ヶ崎</t>
    <phoneticPr fontId="1"/>
  </si>
  <si>
    <t>804 鹿行</t>
    <phoneticPr fontId="1"/>
  </si>
  <si>
    <t>1301 区中央部</t>
    <phoneticPr fontId="1"/>
  </si>
  <si>
    <t>1302 区南部</t>
    <phoneticPr fontId="1"/>
  </si>
  <si>
    <t>1303 区西南部</t>
    <phoneticPr fontId="1"/>
  </si>
  <si>
    <t>1304 区西部</t>
    <phoneticPr fontId="1"/>
  </si>
  <si>
    <t>1305 区西北部</t>
    <phoneticPr fontId="1"/>
  </si>
  <si>
    <t>1306 区東北部</t>
    <phoneticPr fontId="1"/>
  </si>
  <si>
    <t>1307 区東部</t>
    <phoneticPr fontId="1"/>
  </si>
  <si>
    <t>1308 西多摩</t>
    <phoneticPr fontId="1"/>
  </si>
  <si>
    <t>1309 南多摩</t>
    <phoneticPr fontId="1"/>
  </si>
  <si>
    <t>1310 北多摩西部</t>
    <phoneticPr fontId="1"/>
  </si>
  <si>
    <t>1311 北多摩南部</t>
    <phoneticPr fontId="1"/>
  </si>
  <si>
    <t>1312 北多摩北部</t>
    <phoneticPr fontId="1"/>
  </si>
  <si>
    <t>1404 川崎北部</t>
    <phoneticPr fontId="1"/>
  </si>
  <si>
    <t>1406 横須賀・三浦</t>
    <phoneticPr fontId="1"/>
  </si>
  <si>
    <t>1407 湘南東部</t>
    <phoneticPr fontId="1"/>
  </si>
  <si>
    <t>1408 湘南西部</t>
    <phoneticPr fontId="1"/>
  </si>
  <si>
    <t>1409 県央</t>
    <phoneticPr fontId="1"/>
  </si>
  <si>
    <t>1410 相模原</t>
    <phoneticPr fontId="1"/>
  </si>
  <si>
    <t>1411 県西</t>
    <phoneticPr fontId="1"/>
  </si>
  <si>
    <t>1502 新潟</t>
    <phoneticPr fontId="1"/>
  </si>
  <si>
    <t>1504 中越</t>
    <phoneticPr fontId="1"/>
  </si>
  <si>
    <t>1505 魚沼</t>
    <phoneticPr fontId="1"/>
  </si>
  <si>
    <t>1506 上越</t>
    <phoneticPr fontId="1"/>
  </si>
  <si>
    <t>1601 新川</t>
    <phoneticPr fontId="1"/>
  </si>
  <si>
    <t>1602 富山</t>
    <phoneticPr fontId="1"/>
  </si>
  <si>
    <t>1603 高岡</t>
    <phoneticPr fontId="1"/>
  </si>
  <si>
    <t>1604 砺波</t>
    <phoneticPr fontId="1"/>
  </si>
  <si>
    <t>1801 福井・坂井</t>
    <phoneticPr fontId="1"/>
  </si>
  <si>
    <t>1802 奥越</t>
    <phoneticPr fontId="1"/>
  </si>
  <si>
    <t>1803 丹南</t>
    <phoneticPr fontId="1"/>
  </si>
  <si>
    <t>1804 嶺南</t>
    <phoneticPr fontId="1"/>
  </si>
  <si>
    <t>1902 峡東</t>
    <phoneticPr fontId="1"/>
  </si>
  <si>
    <t>1904 富士・東部</t>
    <phoneticPr fontId="1"/>
  </si>
  <si>
    <t>2001 佐久</t>
    <phoneticPr fontId="1"/>
  </si>
  <si>
    <t>2002 上小</t>
    <phoneticPr fontId="1"/>
  </si>
  <si>
    <t>2003 諏訪</t>
    <phoneticPr fontId="1"/>
  </si>
  <si>
    <t>2004 上伊那</t>
    <phoneticPr fontId="1"/>
  </si>
  <si>
    <t>2005 飯伊</t>
    <phoneticPr fontId="1"/>
  </si>
  <si>
    <t>2006 木曽</t>
    <phoneticPr fontId="1"/>
  </si>
  <si>
    <t>2007 松本</t>
    <phoneticPr fontId="1"/>
  </si>
  <si>
    <t>2008 大北</t>
    <phoneticPr fontId="1"/>
  </si>
  <si>
    <t>2009 長野</t>
    <phoneticPr fontId="1"/>
  </si>
  <si>
    <t>2010 北信</t>
    <phoneticPr fontId="1"/>
  </si>
  <si>
    <t>2101 岐阜</t>
    <phoneticPr fontId="1"/>
  </si>
  <si>
    <t>2102 西濃</t>
    <phoneticPr fontId="1"/>
  </si>
  <si>
    <t>2103 中濃</t>
    <phoneticPr fontId="1"/>
  </si>
  <si>
    <t>2104 東濃</t>
    <phoneticPr fontId="1"/>
  </si>
  <si>
    <t>2105 飛騨</t>
    <phoneticPr fontId="1"/>
  </si>
  <si>
    <t>2201 賀茂</t>
    <phoneticPr fontId="1"/>
  </si>
  <si>
    <t>2202 熱海伊東</t>
    <phoneticPr fontId="1"/>
  </si>
  <si>
    <t>2203 駿東田方</t>
    <phoneticPr fontId="1"/>
  </si>
  <si>
    <t>2204 富士</t>
    <phoneticPr fontId="1"/>
  </si>
  <si>
    <t>2205 静岡</t>
    <phoneticPr fontId="1"/>
  </si>
  <si>
    <t>2206 志太榛原</t>
    <phoneticPr fontId="1"/>
  </si>
  <si>
    <t>2207 中東遠</t>
    <phoneticPr fontId="1"/>
  </si>
  <si>
    <t>2208 西部</t>
    <phoneticPr fontId="1"/>
  </si>
  <si>
    <t>2302 海部</t>
    <phoneticPr fontId="1"/>
  </si>
  <si>
    <t>2304 尾張東部</t>
    <phoneticPr fontId="1"/>
  </si>
  <si>
    <t>2305 尾張西部</t>
    <phoneticPr fontId="1"/>
  </si>
  <si>
    <t>2306 尾張北部</t>
    <phoneticPr fontId="1"/>
  </si>
  <si>
    <t>2307 知多半島</t>
    <phoneticPr fontId="1"/>
  </si>
  <si>
    <t>2308 西三河北部</t>
    <phoneticPr fontId="1"/>
  </si>
  <si>
    <t>2309 西三河南部西</t>
    <phoneticPr fontId="1"/>
  </si>
  <si>
    <t>2310 西三河南部東</t>
    <phoneticPr fontId="1"/>
  </si>
  <si>
    <t>2311 東三河北部</t>
    <phoneticPr fontId="1"/>
  </si>
  <si>
    <t>2312 東三河南部</t>
    <phoneticPr fontId="1"/>
  </si>
  <si>
    <t>2401 北勢</t>
    <phoneticPr fontId="1"/>
  </si>
  <si>
    <t>2402 中勢伊賀</t>
    <phoneticPr fontId="1"/>
  </si>
  <si>
    <t>2403 南勢志摩</t>
    <phoneticPr fontId="1"/>
  </si>
  <si>
    <t>2404 東紀州</t>
    <phoneticPr fontId="1"/>
  </si>
  <si>
    <t>2601 丹後</t>
    <phoneticPr fontId="1"/>
  </si>
  <si>
    <t>2602 中丹</t>
    <phoneticPr fontId="1"/>
  </si>
  <si>
    <t>2604 京都・乙訓</t>
    <phoneticPr fontId="1"/>
  </si>
  <si>
    <t>2605 山城北</t>
    <phoneticPr fontId="1"/>
  </si>
  <si>
    <t>2701 豊能</t>
    <phoneticPr fontId="1"/>
  </si>
  <si>
    <t>2702 三島</t>
    <phoneticPr fontId="1"/>
  </si>
  <si>
    <t>2703 北河内</t>
    <phoneticPr fontId="1"/>
  </si>
  <si>
    <t>2704 中河内</t>
    <phoneticPr fontId="1"/>
  </si>
  <si>
    <t>2705 南河内</t>
    <phoneticPr fontId="1"/>
  </si>
  <si>
    <t>2706 堺市</t>
    <phoneticPr fontId="1"/>
  </si>
  <si>
    <t>2707 泉州</t>
    <phoneticPr fontId="1"/>
  </si>
  <si>
    <t>2708 大阪市</t>
    <phoneticPr fontId="1"/>
  </si>
  <si>
    <t>2801 神戸</t>
    <phoneticPr fontId="1"/>
  </si>
  <si>
    <t>2804 東播磨</t>
    <phoneticPr fontId="1"/>
  </si>
  <si>
    <t>2805 北播磨</t>
    <phoneticPr fontId="1"/>
  </si>
  <si>
    <t>2809 丹波</t>
    <phoneticPr fontId="1"/>
  </si>
  <si>
    <t>2810 淡路</t>
    <phoneticPr fontId="1"/>
  </si>
  <si>
    <t>2811 阪神</t>
    <phoneticPr fontId="1"/>
  </si>
  <si>
    <t>2812 播磨姫路</t>
    <phoneticPr fontId="1"/>
  </si>
  <si>
    <t>3001 和歌山</t>
    <phoneticPr fontId="1"/>
  </si>
  <si>
    <t>3003 橋本</t>
    <phoneticPr fontId="1"/>
  </si>
  <si>
    <t>3006 田辺</t>
    <phoneticPr fontId="1"/>
  </si>
  <si>
    <t>3007 新宮</t>
    <phoneticPr fontId="1"/>
  </si>
  <si>
    <t>3101 東部</t>
    <phoneticPr fontId="1"/>
  </si>
  <si>
    <t>3102 中部</t>
    <phoneticPr fontId="1"/>
  </si>
  <si>
    <t>3103 西部</t>
    <phoneticPr fontId="1"/>
  </si>
  <si>
    <t>3201 松江</t>
    <phoneticPr fontId="1"/>
  </si>
  <si>
    <t>3202 雲南</t>
    <phoneticPr fontId="6"/>
  </si>
  <si>
    <t>3203 出雲</t>
    <phoneticPr fontId="6"/>
  </si>
  <si>
    <t>3204 大田</t>
    <phoneticPr fontId="6"/>
  </si>
  <si>
    <t>3205 浜田</t>
    <phoneticPr fontId="1"/>
  </si>
  <si>
    <t>3206 益田</t>
    <phoneticPr fontId="1"/>
  </si>
  <si>
    <t>3207 隠岐</t>
    <phoneticPr fontId="1"/>
  </si>
  <si>
    <t>3301 県南東部</t>
    <phoneticPr fontId="1"/>
  </si>
  <si>
    <t>3302 県南西部</t>
    <phoneticPr fontId="1"/>
  </si>
  <si>
    <t>3303 高梁・新見</t>
    <phoneticPr fontId="1"/>
  </si>
  <si>
    <t>3305 津山・英田</t>
    <phoneticPr fontId="1"/>
  </si>
  <si>
    <t>3401 広島</t>
    <phoneticPr fontId="1"/>
  </si>
  <si>
    <t>3403 呉</t>
    <phoneticPr fontId="1"/>
  </si>
  <si>
    <t>3405 尾三</t>
    <phoneticPr fontId="1"/>
  </si>
  <si>
    <t>3406 福山・府中</t>
    <phoneticPr fontId="1"/>
  </si>
  <si>
    <t>3407 備北</t>
    <phoneticPr fontId="1"/>
  </si>
  <si>
    <t>3501 岩国</t>
    <phoneticPr fontId="1"/>
  </si>
  <si>
    <t>3503 周南</t>
    <phoneticPr fontId="1"/>
  </si>
  <si>
    <t>3504 山口・防府</t>
    <phoneticPr fontId="1"/>
  </si>
  <si>
    <t>3505 宇部・小野田</t>
    <phoneticPr fontId="1"/>
  </si>
  <si>
    <t>3506 下関</t>
    <phoneticPr fontId="1"/>
  </si>
  <si>
    <t>3507 長門</t>
    <phoneticPr fontId="1"/>
  </si>
  <si>
    <t>3508 萩</t>
    <phoneticPr fontId="1"/>
  </si>
  <si>
    <t>3702 小豆</t>
    <phoneticPr fontId="1"/>
  </si>
  <si>
    <t>3707 西部</t>
    <phoneticPr fontId="1"/>
  </si>
  <si>
    <t>3801 宇摩</t>
    <phoneticPr fontId="1"/>
  </si>
  <si>
    <t>3802 新居浜・西条</t>
    <phoneticPr fontId="1"/>
  </si>
  <si>
    <t>3803 今治</t>
    <phoneticPr fontId="1"/>
  </si>
  <si>
    <t>3804 松山</t>
    <phoneticPr fontId="1"/>
  </si>
  <si>
    <t>3805 八幡浜・大洲</t>
    <phoneticPr fontId="1"/>
  </si>
  <si>
    <t>3806 宇和島</t>
    <phoneticPr fontId="1"/>
  </si>
  <si>
    <t>4101 中部</t>
    <phoneticPr fontId="1"/>
  </si>
  <si>
    <t>4103 北部</t>
    <phoneticPr fontId="1"/>
  </si>
  <si>
    <t>4104 西部</t>
    <phoneticPr fontId="1"/>
  </si>
  <si>
    <t>4105 南部</t>
    <phoneticPr fontId="1"/>
  </si>
  <si>
    <t>4401 東部</t>
    <phoneticPr fontId="1"/>
  </si>
  <si>
    <t>4408 西部</t>
    <phoneticPr fontId="1"/>
  </si>
  <si>
    <t>4501 宮崎東諸県</t>
    <phoneticPr fontId="1"/>
  </si>
  <si>
    <t>4502 都城北諸県</t>
    <phoneticPr fontId="1"/>
  </si>
  <si>
    <t>4504 日南串間</t>
    <phoneticPr fontId="1"/>
  </si>
  <si>
    <t>4505 西諸</t>
    <phoneticPr fontId="1"/>
  </si>
  <si>
    <t>4601 鹿児島</t>
    <phoneticPr fontId="1"/>
  </si>
  <si>
    <t>4603 南薩</t>
    <phoneticPr fontId="1"/>
  </si>
  <si>
    <t>4605 川薩</t>
    <phoneticPr fontId="1"/>
  </si>
  <si>
    <t>4606 出水</t>
    <phoneticPr fontId="1"/>
  </si>
  <si>
    <t>4607 姶良・伊佐</t>
    <phoneticPr fontId="1"/>
  </si>
  <si>
    <t>4609 曽於</t>
    <phoneticPr fontId="1"/>
  </si>
  <si>
    <t>4610 肝属</t>
    <phoneticPr fontId="1"/>
  </si>
  <si>
    <t>4611 熊毛</t>
    <phoneticPr fontId="1"/>
  </si>
  <si>
    <t>4612 奄美</t>
    <phoneticPr fontId="1"/>
  </si>
  <si>
    <t>1703 能登中部</t>
    <phoneticPr fontId="1"/>
  </si>
  <si>
    <t>1702 石川中央</t>
    <phoneticPr fontId="1"/>
  </si>
  <si>
    <t>1701 南加賀</t>
    <phoneticPr fontId="1"/>
  </si>
  <si>
    <t>1704 能登北部</t>
    <phoneticPr fontId="1"/>
  </si>
  <si>
    <t>4703 南部</t>
    <phoneticPr fontId="1"/>
  </si>
  <si>
    <t>4701 北部</t>
    <phoneticPr fontId="1"/>
  </si>
  <si>
    <t>4702 中部</t>
    <phoneticPr fontId="1"/>
  </si>
  <si>
    <t>4201 長崎</t>
    <phoneticPr fontId="1"/>
  </si>
  <si>
    <t>4202 佐世保県北</t>
    <phoneticPr fontId="1"/>
  </si>
  <si>
    <t>4203 県央</t>
    <phoneticPr fontId="1"/>
  </si>
  <si>
    <t>4204 県南</t>
    <phoneticPr fontId="1"/>
  </si>
  <si>
    <t>4206 五島</t>
    <phoneticPr fontId="1"/>
  </si>
  <si>
    <t>4207 上五島</t>
    <phoneticPr fontId="1"/>
  </si>
  <si>
    <t>4208 壱岐</t>
    <phoneticPr fontId="1"/>
  </si>
  <si>
    <t>4209 対馬</t>
    <phoneticPr fontId="1"/>
  </si>
  <si>
    <t>4305 菊池</t>
    <phoneticPr fontId="1"/>
  </si>
  <si>
    <t>4306 阿蘇</t>
    <phoneticPr fontId="1"/>
  </si>
  <si>
    <t>4308 八代</t>
    <phoneticPr fontId="1"/>
  </si>
  <si>
    <t>4302 宇城</t>
    <phoneticPr fontId="1"/>
  </si>
  <si>
    <t>4303 有明</t>
    <phoneticPr fontId="1"/>
  </si>
  <si>
    <t>4309 芦北</t>
    <phoneticPr fontId="1"/>
  </si>
  <si>
    <t>4311 天草</t>
    <phoneticPr fontId="1"/>
  </si>
  <si>
    <t>4304 鹿本</t>
    <phoneticPr fontId="1"/>
  </si>
  <si>
    <t>4310 球磨</t>
    <phoneticPr fontId="1"/>
  </si>
  <si>
    <t>2901 奈良</t>
    <phoneticPr fontId="1"/>
  </si>
  <si>
    <t>2904 中和</t>
    <phoneticPr fontId="1"/>
  </si>
  <si>
    <t>4001 福岡・糸島</t>
    <phoneticPr fontId="1"/>
  </si>
  <si>
    <t>4002 粕屋</t>
    <phoneticPr fontId="1"/>
  </si>
  <si>
    <t>4003 宗像</t>
    <phoneticPr fontId="1"/>
  </si>
  <si>
    <t>4007 八女・筑後</t>
    <phoneticPr fontId="1"/>
  </si>
  <si>
    <t>4011 田川</t>
    <phoneticPr fontId="1"/>
  </si>
  <si>
    <t>4012 北九州</t>
    <phoneticPr fontId="1"/>
  </si>
  <si>
    <t>4013 京築</t>
    <phoneticPr fontId="1"/>
  </si>
  <si>
    <t>2501 大津</t>
    <phoneticPr fontId="1"/>
  </si>
  <si>
    <t>2502 湖南</t>
    <phoneticPr fontId="1"/>
  </si>
  <si>
    <t>2503 甲賀</t>
    <phoneticPr fontId="1"/>
  </si>
  <si>
    <t>2504 東近江</t>
    <phoneticPr fontId="1"/>
  </si>
  <si>
    <t>2506 湖北</t>
    <phoneticPr fontId="1"/>
  </si>
  <si>
    <t>2507 湖西</t>
    <phoneticPr fontId="1"/>
  </si>
  <si>
    <t>https://www.med.shimane-u.ac.jp/hospital/(日本語)
https://www.med.shimane-u.ac.jp/hospital/English/（英語）
https://www.med.shimane-u.ac.jp/hospital/Portuguese/（ポルトガル語）</t>
    <phoneticPr fontId="1"/>
  </si>
  <si>
    <t>https://seiwakai-shimane.com/nishikawa/（日本語）
http://www.nishikawa-hospital.jp/en（英語）</t>
    <rPh sb="40" eb="43">
      <t>ニホンゴ</t>
    </rPh>
    <rPh sb="81" eb="82">
      <t>エイ</t>
    </rPh>
    <phoneticPr fontId="6"/>
  </si>
  <si>
    <t>https://hamada.hosp.go.jp/（日本語）</t>
    <phoneticPr fontId="10"/>
  </si>
  <si>
    <t>https://saiseikai-gotsu.jp(日本語)</t>
    <phoneticPr fontId="6"/>
  </si>
  <si>
    <t>https://www.city.hamada.shimane.jp/www/contents/1394151080651/index.html（日本語）</t>
    <phoneticPr fontId="6"/>
  </si>
  <si>
    <t>https://miyuki-dc.com/（日本語）</t>
    <phoneticPr fontId="10"/>
  </si>
  <si>
    <t>3603 南部</t>
    <phoneticPr fontId="1"/>
  </si>
  <si>
    <t>502 北秋田</t>
    <phoneticPr fontId="1"/>
  </si>
  <si>
    <t>504 秋田周辺</t>
    <phoneticPr fontId="1"/>
  </si>
  <si>
    <t>505 由利本荘・にかほ</t>
    <phoneticPr fontId="1"/>
  </si>
  <si>
    <t>506 大仙・仙北</t>
    <phoneticPr fontId="1"/>
  </si>
  <si>
    <t>507 横手</t>
    <phoneticPr fontId="1"/>
  </si>
  <si>
    <t>503 能代・山本</t>
    <phoneticPr fontId="1"/>
  </si>
  <si>
    <t>101 南渡島</t>
    <phoneticPr fontId="1"/>
  </si>
  <si>
    <t>102 南檜山</t>
    <phoneticPr fontId="1"/>
  </si>
  <si>
    <t>103 北渡島檜山</t>
    <phoneticPr fontId="1"/>
  </si>
  <si>
    <t>104 札幌</t>
    <phoneticPr fontId="1"/>
  </si>
  <si>
    <t>105 後志</t>
    <phoneticPr fontId="1"/>
  </si>
  <si>
    <t>106 南空知</t>
    <phoneticPr fontId="1"/>
  </si>
  <si>
    <t>109 西胆振</t>
    <phoneticPr fontId="1"/>
  </si>
  <si>
    <t>110 東胆振</t>
    <phoneticPr fontId="1"/>
  </si>
  <si>
    <t>111 日高</t>
    <phoneticPr fontId="1"/>
  </si>
  <si>
    <t>112 上川中部</t>
    <phoneticPr fontId="1"/>
  </si>
  <si>
    <t>113 上川北部</t>
    <phoneticPr fontId="1"/>
  </si>
  <si>
    <t>115 留萌</t>
    <phoneticPr fontId="1"/>
  </si>
  <si>
    <t>116 宗谷</t>
    <phoneticPr fontId="1"/>
  </si>
  <si>
    <t>119 十勝</t>
    <phoneticPr fontId="1"/>
  </si>
  <si>
    <t>120 釧路</t>
    <phoneticPr fontId="1"/>
  </si>
  <si>
    <r>
      <t xml:space="preserve">都道府県
</t>
    </r>
    <r>
      <rPr>
        <b/>
        <sz val="12"/>
        <color rgb="FFFF0000"/>
        <rFont val="ＭＳ Ｐゴシック"/>
        <family val="3"/>
        <charset val="128"/>
      </rPr>
      <t>※</t>
    </r>
    <rPh sb="0" eb="4">
      <t>トドウフケン</t>
    </rPh>
    <phoneticPr fontId="5"/>
  </si>
  <si>
    <r>
      <t xml:space="preserve">二次医療圏
</t>
    </r>
    <r>
      <rPr>
        <b/>
        <sz val="12"/>
        <color rgb="FFFF0000"/>
        <rFont val="ＭＳ Ｐゴシック"/>
        <family val="3"/>
        <charset val="128"/>
      </rPr>
      <t>※</t>
    </r>
    <rPh sb="0" eb="2">
      <t>ニジ</t>
    </rPh>
    <rPh sb="2" eb="4">
      <t>イリョウ</t>
    </rPh>
    <rPh sb="4" eb="5">
      <t>ケン</t>
    </rPh>
    <phoneticPr fontId="6"/>
  </si>
  <si>
    <r>
      <t xml:space="preserve">医療機関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</si>
  <si>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医療機関(英語)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</si>
  <si>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郵便番号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</si>
  <si>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住所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</si>
  <si>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住所
(英語)
</t>
    </r>
    <r>
      <rPr>
        <b/>
        <sz val="12"/>
        <color rgb="FFFF0000"/>
        <rFont val="ＭＳ Ｐゴシック"/>
        <family val="3"/>
        <charset val="128"/>
      </rPr>
      <t>※</t>
    </r>
    <phoneticPr fontId="6"/>
  </si>
  <si>
    <r>
      <t xml:space="preserve">電話番号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</si>
  <si>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受付時間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</si>
  <si>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対応診療科と対応外国語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</si>
  <si>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医療機関種別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</si>
  <si>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t>301 盛岡</t>
    <phoneticPr fontId="1"/>
  </si>
  <si>
    <t>601 村山</t>
    <phoneticPr fontId="1"/>
  </si>
  <si>
    <t>701 県北</t>
    <phoneticPr fontId="1"/>
  </si>
  <si>
    <t>1201 千葉</t>
    <phoneticPr fontId="1"/>
  </si>
  <si>
    <t>1501 下越</t>
    <phoneticPr fontId="1"/>
  </si>
  <si>
    <t>1901 中北</t>
    <phoneticPr fontId="1"/>
  </si>
  <si>
    <t>3601 東部</t>
    <phoneticPr fontId="1"/>
  </si>
  <si>
    <t>3901 安芸</t>
    <phoneticPr fontId="1"/>
  </si>
  <si>
    <t>302 岩手中部</t>
    <phoneticPr fontId="1"/>
  </si>
  <si>
    <t>902 県西</t>
    <phoneticPr fontId="1"/>
  </si>
  <si>
    <t>1405 川崎南部</t>
    <phoneticPr fontId="1"/>
  </si>
  <si>
    <t>2902 東和</t>
    <phoneticPr fontId="1"/>
  </si>
  <si>
    <t>3002 那賀</t>
    <phoneticPr fontId="1"/>
  </si>
  <si>
    <t>3202 雲南</t>
    <phoneticPr fontId="1"/>
  </si>
  <si>
    <t>3402 広島西</t>
    <phoneticPr fontId="1"/>
  </si>
  <si>
    <t>3502 柳井</t>
    <phoneticPr fontId="1"/>
  </si>
  <si>
    <t>3902 中央</t>
    <phoneticPr fontId="1"/>
  </si>
  <si>
    <t>4102 東部</t>
    <phoneticPr fontId="1"/>
  </si>
  <si>
    <t>303 胆江</t>
    <phoneticPr fontId="1"/>
  </si>
  <si>
    <t>703 県南</t>
    <phoneticPr fontId="1"/>
  </si>
  <si>
    <t>1503 県央</t>
    <phoneticPr fontId="1"/>
  </si>
  <si>
    <t>1903 峡南</t>
    <phoneticPr fontId="1"/>
  </si>
  <si>
    <t>2603 南丹</t>
    <phoneticPr fontId="1"/>
  </si>
  <si>
    <t>2903 西和</t>
    <phoneticPr fontId="1"/>
  </si>
  <si>
    <t>3203 出雲</t>
    <phoneticPr fontId="1"/>
  </si>
  <si>
    <t>3605 西部</t>
    <phoneticPr fontId="1"/>
  </si>
  <si>
    <t>3903 高幡</t>
    <phoneticPr fontId="1"/>
  </si>
  <si>
    <t>204 西北五地域</t>
    <phoneticPr fontId="1"/>
  </si>
  <si>
    <t>304 両磐</t>
    <phoneticPr fontId="1"/>
  </si>
  <si>
    <t>706 相双</t>
    <phoneticPr fontId="1"/>
  </si>
  <si>
    <t>2808 但馬</t>
    <phoneticPr fontId="1"/>
  </si>
  <si>
    <t>3004 有田</t>
    <phoneticPr fontId="1"/>
  </si>
  <si>
    <t>3204 大田</t>
    <phoneticPr fontId="1"/>
  </si>
  <si>
    <t>3304 真庭</t>
    <phoneticPr fontId="1"/>
  </si>
  <si>
    <t>3404 広島中央</t>
    <phoneticPr fontId="1"/>
  </si>
  <si>
    <t>3904 幡多</t>
    <phoneticPr fontId="1"/>
  </si>
  <si>
    <t>4004 筑紫</t>
    <phoneticPr fontId="1"/>
  </si>
  <si>
    <t>4704 宮古</t>
    <phoneticPr fontId="1"/>
  </si>
  <si>
    <t>305 気仙</t>
    <phoneticPr fontId="1"/>
  </si>
  <si>
    <t>707 いわき</t>
    <phoneticPr fontId="1"/>
  </si>
  <si>
    <t>1205 香取海匝</t>
    <phoneticPr fontId="1"/>
  </si>
  <si>
    <t>2505 湖東</t>
    <phoneticPr fontId="1"/>
  </si>
  <si>
    <t>2905 南和</t>
    <phoneticPr fontId="1"/>
  </si>
  <si>
    <t>3005 御坊</t>
    <phoneticPr fontId="1"/>
  </si>
  <si>
    <t>4005 朝倉</t>
    <phoneticPr fontId="1"/>
  </si>
  <si>
    <t>4705 八重山</t>
    <phoneticPr fontId="1"/>
  </si>
  <si>
    <t>206 下北地域</t>
    <phoneticPr fontId="1"/>
  </si>
  <si>
    <t>306 釜石</t>
    <phoneticPr fontId="1"/>
  </si>
  <si>
    <t>1206 山武長生夷隅</t>
    <phoneticPr fontId="1"/>
  </si>
  <si>
    <t>2606 山城南</t>
    <phoneticPr fontId="1"/>
  </si>
  <si>
    <t>4006 久留米</t>
    <phoneticPr fontId="1"/>
  </si>
  <si>
    <t>4506 西都児湯</t>
    <phoneticPr fontId="1"/>
  </si>
  <si>
    <t>107 中空知</t>
    <phoneticPr fontId="1"/>
  </si>
  <si>
    <t>307 宮古</t>
    <phoneticPr fontId="1"/>
  </si>
  <si>
    <t>1507 佐渡</t>
    <phoneticPr fontId="1"/>
  </si>
  <si>
    <t>4507 日向入郷</t>
    <phoneticPr fontId="1"/>
  </si>
  <si>
    <t>108 北空知</t>
    <phoneticPr fontId="1"/>
  </si>
  <si>
    <t>308 久慈</t>
    <phoneticPr fontId="1"/>
  </si>
  <si>
    <t>508 湯沢・雄勝</t>
    <phoneticPr fontId="1"/>
  </si>
  <si>
    <t>4008 有明</t>
    <phoneticPr fontId="1"/>
  </si>
  <si>
    <t>309 二戸</t>
    <phoneticPr fontId="1"/>
  </si>
  <si>
    <t>1109 北部</t>
    <phoneticPr fontId="1"/>
  </si>
  <si>
    <t>4009 飯塚</t>
    <phoneticPr fontId="1"/>
  </si>
  <si>
    <t>4010 直方・鞍手</t>
    <phoneticPr fontId="1"/>
  </si>
  <si>
    <t>1313 島しょ</t>
    <phoneticPr fontId="1"/>
  </si>
  <si>
    <t>114 富良野</t>
    <phoneticPr fontId="1"/>
  </si>
  <si>
    <t>117 北網</t>
    <phoneticPr fontId="1"/>
  </si>
  <si>
    <t>118 遠紋</t>
    <phoneticPr fontId="1"/>
  </si>
  <si>
    <t>121 根室</t>
    <phoneticPr fontId="1"/>
  </si>
  <si>
    <t>01北海道</t>
    <phoneticPr fontId="1"/>
  </si>
  <si>
    <t>02青森県</t>
    <phoneticPr fontId="1"/>
  </si>
  <si>
    <t>03岩手県</t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</si>
  <si>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</si>
  <si>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</si>
  <si>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</si>
  <si>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</si>
  <si>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</si>
  <si>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</si>
  <si>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</si>
  <si>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</si>
  <si>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</si>
  <si>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</si>
  <si>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</si>
  <si>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</si>
  <si>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</si>
  <si>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</si>
  <si>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</si>
  <si>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</si>
  <si>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</si>
  <si>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</si>
  <si>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</si>
  <si>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</si>
  <si>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</si>
  <si>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</si>
  <si>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phoneticPr fontId="1"/>
  </si>
  <si>
    <t>27大阪府</t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</si>
  <si>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</si>
  <si>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</si>
  <si>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</si>
  <si>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</si>
  <si>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</si>
  <si>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</si>
  <si>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</si>
  <si>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</si>
  <si>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</si>
  <si>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</si>
  <si>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</si>
  <si>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</si>
  <si>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</si>
  <si>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</si>
  <si>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</si>
  <si>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</si>
  <si>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</si>
  <si>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</si>
  <si>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</si>
  <si>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</si>
  <si>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r>
      <t xml:space="preserve">２４時間３６５日対応可否
</t>
    </r>
    <r>
      <rPr>
        <b/>
        <sz val="12"/>
        <color rgb="FFFF0000"/>
        <rFont val="ＭＳ Ｐゴシック"/>
        <family val="3"/>
        <charset val="128"/>
      </rPr>
      <t>該当ありに○</t>
    </r>
    <rPh sb="13" eb="15">
      <t>ガイトウ</t>
    </rPh>
    <phoneticPr fontId="1"/>
  </si>
  <si>
    <r>
      <t xml:space="preserve">災害拠点病院
</t>
    </r>
    <r>
      <rPr>
        <b/>
        <sz val="12"/>
        <color rgb="FFFF0000"/>
        <rFont val="ＭＳ Ｐゴシック"/>
        <family val="3"/>
        <charset val="128"/>
      </rPr>
      <t>該当ありに○</t>
    </r>
    <rPh sb="7" eb="9">
      <t>ガイトウ</t>
    </rPh>
    <phoneticPr fontId="1"/>
  </si>
  <si>
    <r>
      <t xml:space="preserve">JMIP
</t>
    </r>
    <r>
      <rPr>
        <b/>
        <sz val="12"/>
        <color rgb="FFFF0000"/>
        <rFont val="ＭＳ Ｐゴシック"/>
        <family val="3"/>
        <charset val="128"/>
      </rPr>
      <t>該当ありに○</t>
    </r>
    <rPh sb="5" eb="7">
      <t>ガイトウ</t>
    </rPh>
    <phoneticPr fontId="1"/>
  </si>
  <si>
    <r>
      <t xml:space="preserve">JIH
</t>
    </r>
    <r>
      <rPr>
        <b/>
        <sz val="12"/>
        <color rgb="FFFF0000"/>
        <rFont val="ＭＳ Ｐゴシック"/>
        <family val="3"/>
        <charset val="128"/>
      </rPr>
      <t>該当ありに○</t>
    </r>
    <rPh sb="4" eb="6">
      <t>ガイトウ</t>
    </rPh>
    <phoneticPr fontId="1"/>
  </si>
  <si>
    <r>
      <t xml:space="preserve">外国人患者対応の専門部署
</t>
    </r>
    <r>
      <rPr>
        <b/>
        <sz val="12"/>
        <color rgb="FFFF0000"/>
        <rFont val="ＭＳ Ｐゴシック"/>
        <family val="3"/>
        <charset val="128"/>
      </rPr>
      <t>該当ありに○</t>
    </r>
    <rPh sb="13" eb="15">
      <t>ガイトウ</t>
    </rPh>
    <phoneticPr fontId="1"/>
  </si>
  <si>
    <r>
      <t xml:space="preserve"> 外国人向け医療コーディネーター
</t>
    </r>
    <r>
      <rPr>
        <b/>
        <sz val="12"/>
        <color rgb="FFFF0000"/>
        <rFont val="ＭＳ Ｐゴシック"/>
        <family val="3"/>
        <charset val="128"/>
      </rPr>
      <t>該当ありに○</t>
    </r>
    <rPh sb="17" eb="19">
      <t>ガイトウ</t>
    </rPh>
    <phoneticPr fontId="1"/>
  </si>
  <si>
    <r>
      <t xml:space="preserve">医療通訳者
</t>
    </r>
    <r>
      <rPr>
        <b/>
        <sz val="12"/>
        <color rgb="FFFF0000"/>
        <rFont val="ＭＳ Ｐゴシック"/>
        <family val="3"/>
        <charset val="128"/>
      </rPr>
      <t>該当ありに○</t>
    </r>
    <rPh sb="6" eb="8">
      <t>ガイトウ</t>
    </rPh>
    <phoneticPr fontId="1"/>
  </si>
  <si>
    <r>
      <t xml:space="preserve">遠隔通訳
</t>
    </r>
    <r>
      <rPr>
        <b/>
        <sz val="12"/>
        <color rgb="FFFF0000"/>
        <rFont val="ＭＳ Ｐゴシック"/>
        <family val="3"/>
        <charset val="128"/>
      </rPr>
      <t>該当ありに○</t>
    </r>
    <rPh sb="5" eb="7">
      <t>ガイトウ</t>
    </rPh>
    <phoneticPr fontId="1"/>
  </si>
  <si>
    <r>
      <t xml:space="preserve">その他の言語サポート
</t>
    </r>
    <r>
      <rPr>
        <b/>
        <sz val="12"/>
        <color rgb="FFFF0000"/>
        <rFont val="ＭＳ Ｐゴシック"/>
        <family val="3"/>
        <charset val="128"/>
      </rPr>
      <t>該当ありに○</t>
    </r>
    <rPh sb="11" eb="13">
      <t>ガイトウ</t>
    </rPh>
    <phoneticPr fontId="1"/>
  </si>
  <si>
    <t>ドロップダウンリストのもと（発信時にはシートごと非表示にする）</t>
    <rPh sb="14" eb="17">
      <t>ハッシンジ</t>
    </rPh>
    <rPh sb="24" eb="27">
      <t>ヒヒョウジ</t>
    </rPh>
    <phoneticPr fontId="1"/>
  </si>
  <si>
    <t>※は必須</t>
    <rPh sb="2" eb="4">
      <t>ヒッス</t>
    </rPh>
    <phoneticPr fontId="1"/>
  </si>
  <si>
    <t>https://www.matsue-cityhospital.jp/(日本語)</t>
    <phoneticPr fontId="1"/>
  </si>
  <si>
    <t>32島根県</t>
  </si>
  <si>
    <t>3201 松江</t>
  </si>
  <si>
    <t>安来市立病院</t>
    <phoneticPr fontId="1"/>
  </si>
  <si>
    <t>Yasugi municipal hospital</t>
    <phoneticPr fontId="1"/>
  </si>
  <si>
    <t>692-0404</t>
    <phoneticPr fontId="1"/>
  </si>
  <si>
    <t>島根県安来市広瀬町広瀬1931</t>
    <phoneticPr fontId="1"/>
  </si>
  <si>
    <t xml:space="preserve"> 1931 Hirose, Hirose-cho, Yasugi‐shi, Shimane Prefecture,692-0404</t>
    <phoneticPr fontId="1"/>
  </si>
  <si>
    <t>0854-32-2121</t>
    <phoneticPr fontId="1"/>
  </si>
  <si>
    <t>月-金:8:30-11:00（救急外来24時間対応) 土日・祝日：救急外来24時間対応</t>
    <phoneticPr fontId="1"/>
  </si>
  <si>
    <t>https://www.city.yasugi.shimane.jp/hospital/</t>
    <phoneticPr fontId="1"/>
  </si>
  <si>
    <t>内科：EN、小児科：EN、皮膚科：EN、泌尿器科：EN、整形外科：EN、眼科：EN、耳鼻咽喉科：EN、婦人科：EN</t>
    <phoneticPr fontId="1"/>
  </si>
  <si>
    <t>VISA、MasterCard、JCB、アメリカンエキスプレス、ダイナースクラブ</t>
    <phoneticPr fontId="1"/>
  </si>
  <si>
    <t>Apple Pay、ID、QUICPay、Google Pay、楽天Edy、WAON</t>
    <phoneticPr fontId="1"/>
  </si>
  <si>
    <t>電話医療通訳サービス、ipad・スマートフォンによる通訳アプリ</t>
    <phoneticPr fontId="1"/>
  </si>
  <si>
    <t>多言語ＴＶ電話通訳サービス（どこでも通訳、スマートボックス）</t>
    <phoneticPr fontId="10"/>
  </si>
  <si>
    <t>https://www.hayashiseikeigeka.com（日本語）</t>
    <rPh sb="34" eb="37">
      <t>ニホンゴ</t>
    </rPh>
    <phoneticPr fontId="10"/>
  </si>
  <si>
    <t>3204 大田</t>
  </si>
  <si>
    <t>岸歯科医院</t>
    <phoneticPr fontId="1"/>
  </si>
  <si>
    <t>DENTAL KISHI</t>
    <phoneticPr fontId="1"/>
  </si>
  <si>
    <t>696-0103</t>
    <phoneticPr fontId="1"/>
  </si>
  <si>
    <t>島根県邑智郡邑南町矢上28-1</t>
    <phoneticPr fontId="1"/>
  </si>
  <si>
    <t>onantyo yakami 28-1</t>
    <phoneticPr fontId="1"/>
  </si>
  <si>
    <t>0855-95-0010</t>
    <phoneticPr fontId="1"/>
  </si>
  <si>
    <t>月・火・水・金　9：00～12：00、14：00～18：00</t>
    <phoneticPr fontId="1"/>
  </si>
  <si>
    <t>ポケトークにて対応74言語</t>
    <rPh sb="7" eb="9">
      <t>タイオウ</t>
    </rPh>
    <rPh sb="11" eb="13">
      <t>ゲンゴ</t>
    </rPh>
    <phoneticPr fontId="1"/>
  </si>
  <si>
    <t>32島根県</t>
    <phoneticPr fontId="7"/>
  </si>
  <si>
    <t>32島根県</t>
    <phoneticPr fontId="3"/>
  </si>
  <si>
    <t>32島根県</t>
    <phoneticPr fontId="2"/>
  </si>
  <si>
    <t>32島根県</t>
    <phoneticPr fontId="16"/>
  </si>
  <si>
    <t>歯科：EN、ZH、KO、PT、ES、Other　タブレットで対応するので、基本的にタブレット対応言語全て</t>
    <phoneticPr fontId="1"/>
  </si>
  <si>
    <t>歯科：EN、ZH、KO、PT、ES、Other　ポケトークによる対応</t>
    <rPh sb="0" eb="2">
      <t>シカ</t>
    </rPh>
    <rPh sb="32" eb="34">
      <t>タイオウ</t>
    </rPh>
    <phoneticPr fontId="1"/>
  </si>
  <si>
    <t>ポケトークにより対応</t>
    <rPh sb="8" eb="10">
      <t>タイオウ</t>
    </rPh>
    <phoneticPr fontId="1"/>
  </si>
  <si>
    <t>歯科：EN、KO、PT、ES、Other　スマートフォンのアプリケーション利用</t>
    <rPh sb="0" eb="2">
      <t>シカ</t>
    </rPh>
    <rPh sb="37" eb="39">
      <t>リヨウ</t>
    </rPh>
    <phoneticPr fontId="1"/>
  </si>
  <si>
    <t>スマートフォンのアプリケーションを使って対応させてもらってます。ほぼ可能です。</t>
    <phoneticPr fontId="1"/>
  </si>
  <si>
    <t>歯科：EN、ZH、RU、ID、MS、ES、PT、MN、FR、DE、TR、UR 、Other　ポケトーク利用</t>
    <rPh sb="0" eb="2">
      <t>シカ</t>
    </rPh>
    <rPh sb="20" eb="21">
      <t>ゴ</t>
    </rPh>
    <rPh sb="26" eb="27">
      <t>ゴ</t>
    </rPh>
    <rPh sb="33" eb="34">
      <t>ゴ</t>
    </rPh>
    <rPh sb="51" eb="53">
      <t>リヨウ</t>
    </rPh>
    <phoneticPr fontId="1"/>
  </si>
  <si>
    <t>ポケトークにて対応可　85言語</t>
    <phoneticPr fontId="1"/>
  </si>
  <si>
    <t>歯科：VI、ID、KM、ZH、EN、Other　ポケトーク利用</t>
    <rPh sb="0" eb="2">
      <t>シカ</t>
    </rPh>
    <rPh sb="29" eb="31">
      <t>リヨウ</t>
    </rPh>
    <phoneticPr fontId="1"/>
  </si>
  <si>
    <t>糖尿病・内分泌内科：EN、循環器内科：EN、呼吸器外科：EN、小児科：EN、外科：EN、乳腺外科：EN、心臓血管外科：EN、産婦人科：EN、眼科：EN、放射線科：EN
救命救急科：EN（8：20-16：50）</t>
    <phoneticPr fontId="6"/>
  </si>
  <si>
    <t xml:space="preserve">月-金：8:30-17:00（救急外来24時間対応）
土：8:30-12:00（救急外来24時間対応）
日・祝日：救急外来24時間対応
</t>
    <rPh sb="52" eb="53">
      <t>ニチ</t>
    </rPh>
    <rPh sb="54" eb="56">
      <t>シュクジツ</t>
    </rPh>
    <rPh sb="57" eb="59">
      <t>キュウキュウ</t>
    </rPh>
    <rPh sb="59" eb="61">
      <t>ガイライ</t>
    </rPh>
    <rPh sb="63" eb="65">
      <t>ジカン</t>
    </rPh>
    <rPh sb="65" eb="67">
      <t>タイオウ</t>
    </rPh>
    <phoneticPr fontId="6"/>
  </si>
  <si>
    <t>救急科：EN、ZH、KO、RU、ID、MS、ES、PT、FR、TL、NE、VI、TH、HI、KM、UK
内科：EN、ZH、KO、RU、ID、MS、ES、PT、FR、TL、NE、VI、TH、HI、KM、UK
外科：EN、ZH、KO、RU、ID、MS、ES、PT、FR、TL、NE、VI、TH、HI、KM、UK
小児科：EN、ZH、KO、RU、ID、MS、ES、PT、FR、TL、NE、VI、TH、HI、KM、UK
精神科：EN、ZH、KO、RU、ID、MS、ES、PT、FR、TL、NE、VI、TH、HI、KM、UK
皮膚科：EN、ZH、KO、RU、ID、MS、ES、PT、FR、TL、NE、VI、TH、HI、KM、UK
脳神経外科：EN、ZH、KO、RU、ID、MS、ES、PT、FR、TL、NE、VI、TH、HI、KM、UK
泌尿器科：EN、ZH、KO、RU、ID、MS、ES、PT、FR、TL、NE、VI、TH、HI、KM、UK
整形外科：EN、ZH、KO、RU、ID、MS、ES、PT、FR、TL、NE、VI、TH、HI、KM、UK
眼科：EN、ZH、KO、RU、ID、MS、ES、PT、FR、TL、NE、VI、TH、HI、KM、UK
耳鼻咽喉科：EN、ZH、KO、RU、ID、MS、ES、PT、FR、TL、NE、VI、TH、HI、KM、UK
産科：EN、ZH、KO、RU、ID、MS、ES、PT、FR、TL、NE、VI、TH、HI、KM、UK
婦人科：EN、ZH、KO、RU、ID、MS、ES、PT、FR、TL、NE、VI、TH、HI、KM、UK
歯科：EN、ZH、KO、RU、ID、MS、ES、PT、FR、TL、NE、VI、TH、HI、KM、UK
その他：EN、ZH、KO、RU、ID、MS、ES、PT、FR、TL、NE、VI、TH、HI、KM、UK</t>
    <phoneticPr fontId="6"/>
  </si>
  <si>
    <t>月、火、金：9:00-13:00 14:30-19:00
水：9:00-13:00 14:30-18:00
土:9:00-13:00 14:30-17:00</t>
    <rPh sb="0" eb="1">
      <t>ゲツ</t>
    </rPh>
    <rPh sb="2" eb="3">
      <t>カ</t>
    </rPh>
    <rPh sb="4" eb="5">
      <t>キン</t>
    </rPh>
    <rPh sb="29" eb="30">
      <t>スイ</t>
    </rPh>
    <rPh sb="54" eb="55">
      <t>ド</t>
    </rPh>
    <phoneticPr fontId="10"/>
  </si>
  <si>
    <t>EN、ZH、KO、RU、ID、MS、ES、PT、FR、TL、NE、VI、TH、HI、KM、UK</t>
    <phoneticPr fontId="10"/>
  </si>
  <si>
    <t>月-金:8:00-11:00（救急外来24時間対応)
土日・祝日：救急外来24時間対応</t>
    <phoneticPr fontId="1"/>
  </si>
  <si>
    <t>（月火水金）9：00～12：00　15：00～18：00
（土）　　　9：00～12：00　14：00～16：00　     　　　　　　　　　　　　　　　　　　　</t>
    <phoneticPr fontId="6"/>
  </si>
  <si>
    <t>（月水木金）9：30～11：00　15：30～17：30
（土）　　　9：30～11：00　14：00～16：30　     　　　　　　　　　　　　　　　　　　　</t>
    <phoneticPr fontId="1"/>
  </si>
  <si>
    <t>内科：EN、小児科：EN
精神科：EN
神経内科：EN
心療内科：EN
循環器内科：EN
消化器内科：EN
呼吸器内科：EN
乳腺外科：EN
緩和ケア内科：EN
外科：EN
整形外科：EN
リハビリテーション科：EN
泌尿器科：EN
皮膚科：EN
リウマチ科：EN
形成外科：EN
内分泌・代謝・糖尿病内科：EN
腎臓内科：EN</t>
    <rPh sb="20" eb="22">
      <t>シンケイ</t>
    </rPh>
    <rPh sb="22" eb="24">
      <t>ナイカ</t>
    </rPh>
    <rPh sb="28" eb="32">
      <t>シンリョウナイカ</t>
    </rPh>
    <rPh sb="36" eb="39">
      <t>ジュンカンキ</t>
    </rPh>
    <rPh sb="39" eb="41">
      <t>ナイカ</t>
    </rPh>
    <rPh sb="45" eb="48">
      <t>ショウカキ</t>
    </rPh>
    <rPh sb="48" eb="50">
      <t>ナイカ</t>
    </rPh>
    <rPh sb="54" eb="57">
      <t>コキュウキ</t>
    </rPh>
    <rPh sb="57" eb="59">
      <t>ナイカ</t>
    </rPh>
    <rPh sb="63" eb="67">
      <t>ニュウセンゲカ</t>
    </rPh>
    <rPh sb="71" eb="73">
      <t>カンワ</t>
    </rPh>
    <rPh sb="75" eb="77">
      <t>ナイカ</t>
    </rPh>
    <rPh sb="81" eb="83">
      <t>ゲカ</t>
    </rPh>
    <rPh sb="87" eb="89">
      <t>セイケイ</t>
    </rPh>
    <rPh sb="89" eb="91">
      <t>ゲカ</t>
    </rPh>
    <rPh sb="104" eb="105">
      <t>カ</t>
    </rPh>
    <rPh sb="109" eb="113">
      <t>ヒニョウキカ</t>
    </rPh>
    <rPh sb="117" eb="120">
      <t>ヒフカ</t>
    </rPh>
    <rPh sb="128" eb="129">
      <t>カ</t>
    </rPh>
    <rPh sb="133" eb="137">
      <t>ケイセイゲカ</t>
    </rPh>
    <rPh sb="141" eb="144">
      <t>ナイブンピツ</t>
    </rPh>
    <rPh sb="145" eb="147">
      <t>タイシャ</t>
    </rPh>
    <rPh sb="148" eb="151">
      <t>トウニョウビョウ</t>
    </rPh>
    <rPh sb="151" eb="153">
      <t>ナイカ</t>
    </rPh>
    <rPh sb="157" eb="159">
      <t>ジンゾウ</t>
    </rPh>
    <rPh sb="159" eb="161">
      <t>ナイカ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</si>
</sst>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6100"/>
      <name val="ＭＳ Ｐゴシック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indexed="3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</font>
    <font>
      <u/>
      <sz val="11"/>
      <color indexed="30"/>
      <name val="游ゴシック"/>
      <family val="3"/>
    </font>
    <font>
      <u/>
      <sz val="11"/>
      <color theme="10"/>
      <name val="游ゴシック"/>
      <family val="3"/>
      <scheme val="minor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rgb="FFFF0000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3" fillId="0" borderId="0">
      <alignment vertical="center"/>
    </xf>
    <xf numFmtId="0" fontId="29" fillId="0" borderId="0"/>
    <xf numFmtId="0" fontId="21" fillId="0" borderId="0">
      <alignment vertical="center"/>
    </xf>
    <xf numFmtId="0" fontId="21" fillId="0" borderId="0">
      <alignment vertical="center"/>
    </xf>
  </cellStyleXfs>
  <cellXfs count="44">
    <xf numFmtId="0" fontId="0" fillId="0" borderId="0" xfId="0">
      <alignment vertical="center"/>
    </xf>
    <xf numFmtId="0" fontId="4" fillId="3" borderId="0" xfId="2" applyFont="1" applyFill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8" fillId="3" borderId="0" xfId="2" applyFont="1" applyFill="1" applyAlignment="1">
      <alignment vertical="top" wrapText="1"/>
    </xf>
    <xf numFmtId="0" fontId="15" fillId="4" borderId="0" xfId="2" applyFont="1" applyFill="1" applyAlignment="1">
      <alignment vertical="center" wrapText="1"/>
    </xf>
    <xf numFmtId="0" fontId="15" fillId="4" borderId="0" xfId="2" applyFont="1" applyFill="1">
      <alignment vertical="center"/>
    </xf>
    <xf numFmtId="0" fontId="15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20" fillId="4" borderId="0" xfId="0" applyFont="1" applyFill="1" applyAlignment="1">
      <alignment vertical="center" wrapText="1"/>
    </xf>
    <xf numFmtId="0" fontId="15" fillId="4" borderId="2" xfId="2" applyFont="1" applyFill="1" applyBorder="1">
      <alignment vertical="center"/>
    </xf>
    <xf numFmtId="0" fontId="15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 wrapText="1"/>
    </xf>
    <xf numFmtId="0" fontId="15" fillId="4" borderId="2" xfId="2" applyFont="1" applyFill="1" applyBorder="1" applyAlignment="1">
      <alignment vertical="center" wrapText="1"/>
    </xf>
    <xf numFmtId="0" fontId="15" fillId="0" borderId="2" xfId="2" applyFont="1" applyBorder="1">
      <alignment vertical="center"/>
    </xf>
    <xf numFmtId="0" fontId="15" fillId="0" borderId="2" xfId="0" applyFont="1" applyBorder="1">
      <alignment vertical="center"/>
    </xf>
    <xf numFmtId="0" fontId="15" fillId="4" borderId="2" xfId="3" applyFont="1" applyFill="1" applyBorder="1" applyAlignment="1">
      <alignment horizontal="left" vertical="center"/>
    </xf>
    <xf numFmtId="0" fontId="15" fillId="0" borderId="0" xfId="2" applyFont="1">
      <alignment vertical="center"/>
    </xf>
    <xf numFmtId="0" fontId="15" fillId="4" borderId="2" xfId="0" applyFont="1" applyFill="1" applyBorder="1" applyAlignment="1">
      <alignment horizontal="left" vertical="center"/>
    </xf>
    <xf numFmtId="0" fontId="15" fillId="0" borderId="2" xfId="2" applyFont="1" applyBorder="1" applyAlignment="1">
      <alignment vertical="center" wrapText="1"/>
    </xf>
    <xf numFmtId="0" fontId="14" fillId="7" borderId="0" xfId="26" applyFont="1" applyFill="1">
      <alignment vertical="center"/>
    </xf>
    <xf numFmtId="0" fontId="14" fillId="7" borderId="3" xfId="26" applyFont="1" applyFill="1" applyBorder="1">
      <alignment vertical="center"/>
    </xf>
    <xf numFmtId="0" fontId="14" fillId="0" borderId="4" xfId="26" applyFont="1" applyBorder="1">
      <alignment vertical="center"/>
    </xf>
    <xf numFmtId="0" fontId="14" fillId="0" borderId="5" xfId="26" applyFont="1" applyBorder="1">
      <alignment vertical="center"/>
    </xf>
    <xf numFmtId="0" fontId="14" fillId="8" borderId="5" xfId="26" applyFont="1" applyFill="1" applyBorder="1">
      <alignment vertical="center"/>
    </xf>
    <xf numFmtId="0" fontId="14" fillId="0" borderId="6" xfId="26" applyFont="1" applyBorder="1">
      <alignment vertical="center"/>
    </xf>
    <xf numFmtId="0" fontId="14" fillId="0" borderId="7" xfId="26" applyFont="1" applyBorder="1">
      <alignment vertical="center"/>
    </xf>
    <xf numFmtId="0" fontId="14" fillId="0" borderId="0" xfId="26" applyFont="1">
      <alignment vertical="center"/>
    </xf>
    <xf numFmtId="0" fontId="14" fillId="8" borderId="0" xfId="26" applyFont="1" applyFill="1">
      <alignment vertical="center"/>
    </xf>
    <xf numFmtId="0" fontId="14" fillId="0" borderId="3" xfId="26" applyFont="1" applyBorder="1">
      <alignment vertical="center"/>
    </xf>
    <xf numFmtId="0" fontId="14" fillId="8" borderId="3" xfId="26" applyFont="1" applyFill="1" applyBorder="1">
      <alignment vertical="center"/>
    </xf>
    <xf numFmtId="0" fontId="14" fillId="8" borderId="7" xfId="26" applyFont="1" applyFill="1" applyBorder="1">
      <alignment vertical="center"/>
    </xf>
    <xf numFmtId="0" fontId="14" fillId="8" borderId="8" xfId="26" applyFont="1" applyFill="1" applyBorder="1">
      <alignment vertical="center"/>
    </xf>
    <xf numFmtId="0" fontId="14" fillId="0" borderId="1" xfId="26" applyFont="1" applyBorder="1">
      <alignment vertical="center"/>
    </xf>
    <xf numFmtId="0" fontId="14" fillId="0" borderId="9" xfId="26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4" fillId="0" borderId="0" xfId="2" applyFont="1" applyAlignment="1">
      <alignment vertical="top" wrapText="1"/>
    </xf>
    <xf numFmtId="0" fontId="9" fillId="0" borderId="2" xfId="2" applyFont="1" applyBorder="1">
      <alignment vertical="center"/>
    </xf>
    <xf numFmtId="0" fontId="15" fillId="0" borderId="2" xfId="3" applyFont="1" applyBorder="1" applyAlignment="1">
      <alignment horizontal="left" vertical="center"/>
    </xf>
    <xf numFmtId="0" fontId="15" fillId="4" borderId="2" xfId="2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9" fillId="0" borderId="2" xfId="2" applyFont="1" applyBorder="1" applyAlignment="1">
      <alignment vertical="center"/>
    </xf>
  </cellXfs>
  <cellStyles count="32">
    <cellStyle name="Normal" xfId="4"/>
    <cellStyle name="ハイパーリンク 2" xfId="11"/>
    <cellStyle name="ハイパーリンク 2 2" xfId="8"/>
    <cellStyle name="ハイパーリンク 2 3" xfId="21"/>
    <cellStyle name="ハイパーリンク 3" xfId="12"/>
    <cellStyle name="ハイパーリンク 4" xfId="22"/>
    <cellStyle name="ハイパーリンク 5" xfId="23"/>
    <cellStyle name="訂正" xfId="25"/>
    <cellStyle name="標準" xfId="0" builtinId="0"/>
    <cellStyle name="標準 2" xfId="2"/>
    <cellStyle name="標準 2 2" xfId="5"/>
    <cellStyle name="標準 2 2 2" xfId="10"/>
    <cellStyle name="標準 2 2 2 2" xfId="19"/>
    <cellStyle name="標準 2 2 3" xfId="15"/>
    <cellStyle name="標準 2 2 4" xfId="28"/>
    <cellStyle name="標準 2 2 4 2" xfId="31"/>
    <cellStyle name="標準 2 3" xfId="6"/>
    <cellStyle name="標準 2 3 2" xfId="17"/>
    <cellStyle name="標準 2 4" xfId="9"/>
    <cellStyle name="標準 2 4 2" xfId="20"/>
    <cellStyle name="標準 2 5" xfId="14"/>
    <cellStyle name="標準 3" xfId="1"/>
    <cellStyle name="標準 3 2" xfId="16"/>
    <cellStyle name="標準 3 3" xfId="18"/>
    <cellStyle name="標準 4" xfId="13"/>
    <cellStyle name="標準 5" xfId="24"/>
    <cellStyle name="標準 6" xfId="27"/>
    <cellStyle name="標準 7" xfId="29"/>
    <cellStyle name="標準 8" xfId="26"/>
    <cellStyle name="標準 8 2" xfId="30"/>
    <cellStyle name="標準 9" xfId="3"/>
    <cellStyle name="良い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55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石井 直美(ishii-naomi.pf5)" id="{E1A58B61-2147-4831-A7CD-2912E7372503}" userId="S::INRHQ@lansys.mhlw.go.jp::44fc5fd0-b00d-44a1-bea3-6005580c0364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28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RowHeight="18" x14ac:dyDescent="0.55000000000000004"/>
  <cols>
    <col min="1" max="1" width="3.25" customWidth="1"/>
    <col min="2" max="2" width="14.83203125" bestFit="1" customWidth="1"/>
    <col min="3" max="3" width="13.5" bestFit="1" customWidth="1"/>
  </cols>
  <sheetData>
    <row r="1" spans="2:48" ht="22.5" x14ac:dyDescent="0.55000000000000004">
      <c r="B1" s="35" t="s">
        <v>844</v>
      </c>
    </row>
    <row r="3" spans="2:48" ht="18.5" thickBot="1" x14ac:dyDescent="0.6">
      <c r="B3" s="20" t="s">
        <v>788</v>
      </c>
      <c r="C3" s="20" t="s">
        <v>789</v>
      </c>
      <c r="D3" s="20" t="s">
        <v>790</v>
      </c>
      <c r="E3" s="20" t="s">
        <v>791</v>
      </c>
      <c r="F3" s="20" t="s">
        <v>792</v>
      </c>
      <c r="G3" s="20" t="s">
        <v>793</v>
      </c>
      <c r="H3" s="20" t="s">
        <v>794</v>
      </c>
      <c r="I3" s="20" t="s">
        <v>795</v>
      </c>
      <c r="J3" s="20" t="s">
        <v>796</v>
      </c>
      <c r="K3" s="20" t="s">
        <v>797</v>
      </c>
      <c r="L3" s="20" t="s">
        <v>798</v>
      </c>
      <c r="M3" s="20" t="s">
        <v>799</v>
      </c>
      <c r="N3" s="20" t="s">
        <v>800</v>
      </c>
      <c r="O3" s="20" t="s">
        <v>801</v>
      </c>
      <c r="P3" s="20" t="s">
        <v>802</v>
      </c>
      <c r="Q3" s="20" t="s">
        <v>803</v>
      </c>
      <c r="R3" s="20" t="s">
        <v>804</v>
      </c>
      <c r="S3" s="20" t="s">
        <v>805</v>
      </c>
      <c r="T3" s="20" t="s">
        <v>806</v>
      </c>
      <c r="U3" s="20" t="s">
        <v>807</v>
      </c>
      <c r="V3" s="20" t="s">
        <v>808</v>
      </c>
      <c r="W3" s="20" t="s">
        <v>809</v>
      </c>
      <c r="X3" s="20" t="s">
        <v>810</v>
      </c>
      <c r="Y3" s="20" t="s">
        <v>811</v>
      </c>
      <c r="Z3" s="20" t="s">
        <v>812</v>
      </c>
      <c r="AA3" s="20" t="s">
        <v>813</v>
      </c>
      <c r="AB3" s="20" t="s">
        <v>814</v>
      </c>
      <c r="AC3" s="20" t="s">
        <v>815</v>
      </c>
      <c r="AD3" s="20" t="s">
        <v>816</v>
      </c>
      <c r="AE3" s="20" t="s">
        <v>817</v>
      </c>
      <c r="AF3" s="20" t="s">
        <v>818</v>
      </c>
      <c r="AG3" s="20" t="s">
        <v>819</v>
      </c>
      <c r="AH3" s="20" t="s">
        <v>820</v>
      </c>
      <c r="AI3" s="20" t="s">
        <v>821</v>
      </c>
      <c r="AJ3" s="20" t="s">
        <v>822</v>
      </c>
      <c r="AK3" s="20" t="s">
        <v>823</v>
      </c>
      <c r="AL3" s="20" t="s">
        <v>824</v>
      </c>
      <c r="AM3" s="20" t="s">
        <v>825</v>
      </c>
      <c r="AN3" s="20" t="s">
        <v>826</v>
      </c>
      <c r="AO3" s="20" t="s">
        <v>827</v>
      </c>
      <c r="AP3" s="20" t="s">
        <v>828</v>
      </c>
      <c r="AQ3" s="20" t="s">
        <v>829</v>
      </c>
      <c r="AR3" s="20" t="s">
        <v>830</v>
      </c>
      <c r="AS3" s="20" t="s">
        <v>831</v>
      </c>
      <c r="AT3" s="20" t="s">
        <v>832</v>
      </c>
      <c r="AU3" s="20" t="s">
        <v>833</v>
      </c>
      <c r="AV3" s="21" t="s">
        <v>834</v>
      </c>
    </row>
    <row r="4" spans="2:48" x14ac:dyDescent="0.55000000000000004">
      <c r="B4" s="22" t="s">
        <v>693</v>
      </c>
      <c r="C4" s="23" t="s">
        <v>449</v>
      </c>
      <c r="D4" s="23" t="s">
        <v>719</v>
      </c>
      <c r="E4" s="23" t="s">
        <v>455</v>
      </c>
      <c r="F4" s="23" t="s">
        <v>456</v>
      </c>
      <c r="G4" s="23" t="s">
        <v>720</v>
      </c>
      <c r="H4" s="24" t="s">
        <v>721</v>
      </c>
      <c r="I4" s="23" t="s">
        <v>489</v>
      </c>
      <c r="J4" s="23" t="s">
        <v>459</v>
      </c>
      <c r="K4" s="23" t="s">
        <v>464</v>
      </c>
      <c r="L4" s="23" t="s">
        <v>474</v>
      </c>
      <c r="M4" s="23" t="s">
        <v>722</v>
      </c>
      <c r="N4" s="23" t="s">
        <v>495</v>
      </c>
      <c r="O4" s="23" t="s">
        <v>507</v>
      </c>
      <c r="P4" s="24" t="s">
        <v>723</v>
      </c>
      <c r="Q4" s="23" t="s">
        <v>518</v>
      </c>
      <c r="R4" s="23" t="s">
        <v>643</v>
      </c>
      <c r="S4" s="23" t="s">
        <v>522</v>
      </c>
      <c r="T4" s="23" t="s">
        <v>724</v>
      </c>
      <c r="U4" s="23" t="s">
        <v>528</v>
      </c>
      <c r="V4" s="23" t="s">
        <v>538</v>
      </c>
      <c r="W4" s="23" t="s">
        <v>543</v>
      </c>
      <c r="X4" s="23" t="s">
        <v>551</v>
      </c>
      <c r="Y4" s="23" t="s">
        <v>561</v>
      </c>
      <c r="Z4" s="23" t="s">
        <v>674</v>
      </c>
      <c r="AA4" s="23" t="s">
        <v>565</v>
      </c>
      <c r="AB4" s="23" t="s">
        <v>569</v>
      </c>
      <c r="AC4" s="23" t="s">
        <v>577</v>
      </c>
      <c r="AD4" s="23" t="s">
        <v>665</v>
      </c>
      <c r="AE4" s="23" t="s">
        <v>584</v>
      </c>
      <c r="AF4" s="23" t="s">
        <v>588</v>
      </c>
      <c r="AG4" s="23" t="s">
        <v>591</v>
      </c>
      <c r="AH4" s="23" t="s">
        <v>598</v>
      </c>
      <c r="AI4" s="23" t="s">
        <v>602</v>
      </c>
      <c r="AJ4" s="23" t="s">
        <v>607</v>
      </c>
      <c r="AK4" s="23" t="s">
        <v>725</v>
      </c>
      <c r="AL4" s="23" t="s">
        <v>614</v>
      </c>
      <c r="AM4" s="23" t="s">
        <v>616</v>
      </c>
      <c r="AN4" s="23" t="s">
        <v>726</v>
      </c>
      <c r="AO4" s="23" t="s">
        <v>667</v>
      </c>
      <c r="AP4" s="23" t="s">
        <v>622</v>
      </c>
      <c r="AQ4" s="23" t="s">
        <v>648</v>
      </c>
      <c r="AR4" s="23" t="s">
        <v>659</v>
      </c>
      <c r="AS4" s="23" t="s">
        <v>626</v>
      </c>
      <c r="AT4" s="23" t="s">
        <v>628</v>
      </c>
      <c r="AU4" s="23" t="s">
        <v>632</v>
      </c>
      <c r="AV4" s="25" t="s">
        <v>646</v>
      </c>
    </row>
    <row r="5" spans="2:48" x14ac:dyDescent="0.55000000000000004">
      <c r="B5" s="26" t="s">
        <v>694</v>
      </c>
      <c r="C5" s="27" t="s">
        <v>450</v>
      </c>
      <c r="D5" s="27" t="s">
        <v>727</v>
      </c>
      <c r="E5" s="27" t="s">
        <v>452</v>
      </c>
      <c r="F5" s="27" t="s">
        <v>687</v>
      </c>
      <c r="G5" s="27" t="s">
        <v>434</v>
      </c>
      <c r="H5" s="27" t="s">
        <v>457</v>
      </c>
      <c r="I5" s="27" t="s">
        <v>492</v>
      </c>
      <c r="J5" s="27" t="s">
        <v>728</v>
      </c>
      <c r="K5" s="27" t="s">
        <v>465</v>
      </c>
      <c r="L5" s="27" t="s">
        <v>475</v>
      </c>
      <c r="M5" s="27" t="s">
        <v>483</v>
      </c>
      <c r="N5" s="27" t="s">
        <v>496</v>
      </c>
      <c r="O5" s="27" t="s">
        <v>729</v>
      </c>
      <c r="P5" s="27" t="s">
        <v>514</v>
      </c>
      <c r="Q5" s="27" t="s">
        <v>519</v>
      </c>
      <c r="R5" s="27" t="s">
        <v>642</v>
      </c>
      <c r="S5" s="27" t="s">
        <v>523</v>
      </c>
      <c r="T5" s="27" t="s">
        <v>526</v>
      </c>
      <c r="U5" s="27" t="s">
        <v>529</v>
      </c>
      <c r="V5" s="27" t="s">
        <v>539</v>
      </c>
      <c r="W5" s="27" t="s">
        <v>544</v>
      </c>
      <c r="X5" s="27" t="s">
        <v>552</v>
      </c>
      <c r="Y5" s="27" t="s">
        <v>562</v>
      </c>
      <c r="Z5" s="27" t="s">
        <v>675</v>
      </c>
      <c r="AA5" s="27" t="s">
        <v>566</v>
      </c>
      <c r="AB5" s="27" t="s">
        <v>570</v>
      </c>
      <c r="AC5" s="27" t="s">
        <v>578</v>
      </c>
      <c r="AD5" s="27" t="s">
        <v>730</v>
      </c>
      <c r="AE5" s="28" t="s">
        <v>731</v>
      </c>
      <c r="AF5" s="27" t="s">
        <v>589</v>
      </c>
      <c r="AG5" s="27" t="s">
        <v>732</v>
      </c>
      <c r="AH5" s="27" t="s">
        <v>599</v>
      </c>
      <c r="AI5" s="28" t="s">
        <v>733</v>
      </c>
      <c r="AJ5" s="28" t="s">
        <v>734</v>
      </c>
      <c r="AK5" s="27" t="s">
        <v>686</v>
      </c>
      <c r="AL5" s="27" t="s">
        <v>273</v>
      </c>
      <c r="AM5" s="27" t="s">
        <v>617</v>
      </c>
      <c r="AN5" s="27" t="s">
        <v>735</v>
      </c>
      <c r="AO5" s="27" t="s">
        <v>668</v>
      </c>
      <c r="AP5" s="28" t="s">
        <v>736</v>
      </c>
      <c r="AQ5" s="27" t="s">
        <v>649</v>
      </c>
      <c r="AR5" s="27" t="s">
        <v>660</v>
      </c>
      <c r="AS5" s="27" t="s">
        <v>270</v>
      </c>
      <c r="AT5" s="27" t="s">
        <v>629</v>
      </c>
      <c r="AU5" s="27" t="s">
        <v>633</v>
      </c>
      <c r="AV5" s="29" t="s">
        <v>647</v>
      </c>
    </row>
    <row r="6" spans="2:48" x14ac:dyDescent="0.55000000000000004">
      <c r="B6" s="26" t="s">
        <v>695</v>
      </c>
      <c r="C6" s="27" t="s">
        <v>448</v>
      </c>
      <c r="D6" s="27" t="s">
        <v>737</v>
      </c>
      <c r="E6" s="27" t="s">
        <v>454</v>
      </c>
      <c r="F6" s="27" t="s">
        <v>692</v>
      </c>
      <c r="G6" s="27" t="s">
        <v>436</v>
      </c>
      <c r="H6" s="28" t="s">
        <v>738</v>
      </c>
      <c r="I6" s="27" t="s">
        <v>265</v>
      </c>
      <c r="J6" s="27" t="s">
        <v>460</v>
      </c>
      <c r="K6" s="27" t="s">
        <v>466</v>
      </c>
      <c r="L6" s="27" t="s">
        <v>476</v>
      </c>
      <c r="M6" s="27" t="s">
        <v>484</v>
      </c>
      <c r="N6" s="27" t="s">
        <v>497</v>
      </c>
      <c r="O6" s="27" t="s">
        <v>508</v>
      </c>
      <c r="P6" s="28" t="s">
        <v>739</v>
      </c>
      <c r="Q6" s="27" t="s">
        <v>520</v>
      </c>
      <c r="R6" s="27" t="s">
        <v>641</v>
      </c>
      <c r="S6" s="27" t="s">
        <v>524</v>
      </c>
      <c r="T6" s="27" t="s">
        <v>740</v>
      </c>
      <c r="U6" s="27" t="s">
        <v>530</v>
      </c>
      <c r="V6" s="27" t="s">
        <v>540</v>
      </c>
      <c r="W6" s="27" t="s">
        <v>545</v>
      </c>
      <c r="X6" s="27" t="s">
        <v>553</v>
      </c>
      <c r="Y6" s="27" t="s">
        <v>563</v>
      </c>
      <c r="Z6" s="27" t="s">
        <v>676</v>
      </c>
      <c r="AA6" s="28" t="s">
        <v>741</v>
      </c>
      <c r="AB6" s="27" t="s">
        <v>571</v>
      </c>
      <c r="AC6" s="27" t="s">
        <v>579</v>
      </c>
      <c r="AD6" s="27" t="s">
        <v>742</v>
      </c>
      <c r="AE6" s="27" t="s">
        <v>585</v>
      </c>
      <c r="AF6" s="27" t="s">
        <v>590</v>
      </c>
      <c r="AG6" s="27" t="s">
        <v>743</v>
      </c>
      <c r="AH6" s="27" t="s">
        <v>600</v>
      </c>
      <c r="AI6" s="27" t="s">
        <v>603</v>
      </c>
      <c r="AJ6" s="27" t="s">
        <v>608</v>
      </c>
      <c r="AK6" s="27" t="s">
        <v>744</v>
      </c>
      <c r="AL6" s="27" t="s">
        <v>615</v>
      </c>
      <c r="AM6" s="27" t="s">
        <v>618</v>
      </c>
      <c r="AN6" s="27" t="s">
        <v>745</v>
      </c>
      <c r="AO6" s="27" t="s">
        <v>669</v>
      </c>
      <c r="AP6" s="27" t="s">
        <v>623</v>
      </c>
      <c r="AQ6" s="27" t="s">
        <v>650</v>
      </c>
      <c r="AR6" s="27" t="s">
        <v>663</v>
      </c>
      <c r="AS6" s="27" t="s">
        <v>433</v>
      </c>
      <c r="AT6" s="27" t="s">
        <v>271</v>
      </c>
      <c r="AU6" s="27" t="s">
        <v>634</v>
      </c>
      <c r="AV6" s="29" t="s">
        <v>645</v>
      </c>
    </row>
    <row r="7" spans="2:48" x14ac:dyDescent="0.55000000000000004">
      <c r="B7" s="26" t="s">
        <v>696</v>
      </c>
      <c r="C7" s="28" t="s">
        <v>746</v>
      </c>
      <c r="D7" s="27" t="s">
        <v>747</v>
      </c>
      <c r="E7" s="27" t="s">
        <v>453</v>
      </c>
      <c r="F7" s="27" t="s">
        <v>688</v>
      </c>
      <c r="G7" s="27" t="s">
        <v>435</v>
      </c>
      <c r="H7" s="28" t="s">
        <v>748</v>
      </c>
      <c r="I7" s="27" t="s">
        <v>494</v>
      </c>
      <c r="J7" s="27" t="s">
        <v>461</v>
      </c>
      <c r="K7" s="27" t="s">
        <v>467</v>
      </c>
      <c r="L7" s="27" t="s">
        <v>477</v>
      </c>
      <c r="M7" s="27" t="s">
        <v>485</v>
      </c>
      <c r="N7" s="27" t="s">
        <v>498</v>
      </c>
      <c r="O7" s="27" t="s">
        <v>509</v>
      </c>
      <c r="P7" s="27" t="s">
        <v>515</v>
      </c>
      <c r="Q7" s="27" t="s">
        <v>521</v>
      </c>
      <c r="R7" s="27" t="s">
        <v>644</v>
      </c>
      <c r="S7" s="27" t="s">
        <v>525</v>
      </c>
      <c r="T7" s="27" t="s">
        <v>527</v>
      </c>
      <c r="U7" s="27" t="s">
        <v>531</v>
      </c>
      <c r="V7" s="27" t="s">
        <v>541</v>
      </c>
      <c r="W7" s="27" t="s">
        <v>546</v>
      </c>
      <c r="X7" s="27" t="s">
        <v>554</v>
      </c>
      <c r="Y7" s="27" t="s">
        <v>564</v>
      </c>
      <c r="Z7" s="27" t="s">
        <v>677</v>
      </c>
      <c r="AA7" s="27" t="s">
        <v>567</v>
      </c>
      <c r="AB7" s="27" t="s">
        <v>572</v>
      </c>
      <c r="AC7" s="27" t="s">
        <v>749</v>
      </c>
      <c r="AD7" s="27" t="s">
        <v>666</v>
      </c>
      <c r="AE7" s="28" t="s">
        <v>750</v>
      </c>
      <c r="AF7" s="27"/>
      <c r="AG7" s="27" t="s">
        <v>751</v>
      </c>
      <c r="AH7" s="27" t="s">
        <v>752</v>
      </c>
      <c r="AI7" s="28" t="s">
        <v>753</v>
      </c>
      <c r="AJ7" s="27" t="s">
        <v>609</v>
      </c>
      <c r="AK7" s="27"/>
      <c r="AL7" s="27"/>
      <c r="AM7" s="27" t="s">
        <v>619</v>
      </c>
      <c r="AN7" s="27" t="s">
        <v>754</v>
      </c>
      <c r="AO7" s="27" t="s">
        <v>755</v>
      </c>
      <c r="AP7" s="27" t="s">
        <v>624</v>
      </c>
      <c r="AQ7" s="27" t="s">
        <v>651</v>
      </c>
      <c r="AR7" s="27" t="s">
        <v>656</v>
      </c>
      <c r="AS7" s="27" t="s">
        <v>268</v>
      </c>
      <c r="AT7" s="27" t="s">
        <v>630</v>
      </c>
      <c r="AU7" s="27" t="s">
        <v>635</v>
      </c>
      <c r="AV7" s="30" t="s">
        <v>756</v>
      </c>
    </row>
    <row r="8" spans="2:48" x14ac:dyDescent="0.55000000000000004">
      <c r="B8" s="26" t="s">
        <v>697</v>
      </c>
      <c r="C8" s="27" t="s">
        <v>451</v>
      </c>
      <c r="D8" s="27" t="s">
        <v>757</v>
      </c>
      <c r="E8" s="27"/>
      <c r="F8" s="27" t="s">
        <v>689</v>
      </c>
      <c r="G8" s="27"/>
      <c r="H8" s="27" t="s">
        <v>758</v>
      </c>
      <c r="I8" s="27" t="s">
        <v>491</v>
      </c>
      <c r="J8" s="27" t="s">
        <v>462</v>
      </c>
      <c r="K8" s="27" t="s">
        <v>468</v>
      </c>
      <c r="L8" s="27" t="s">
        <v>478</v>
      </c>
      <c r="M8" s="28" t="s">
        <v>759</v>
      </c>
      <c r="N8" s="27" t="s">
        <v>499</v>
      </c>
      <c r="O8" s="27" t="s">
        <v>510</v>
      </c>
      <c r="P8" s="27" t="s">
        <v>516</v>
      </c>
      <c r="Q8" s="27"/>
      <c r="R8" s="27"/>
      <c r="S8" s="27"/>
      <c r="T8" s="27"/>
      <c r="U8" s="27" t="s">
        <v>532</v>
      </c>
      <c r="V8" s="27" t="s">
        <v>542</v>
      </c>
      <c r="W8" s="27" t="s">
        <v>547</v>
      </c>
      <c r="X8" s="27" t="s">
        <v>555</v>
      </c>
      <c r="Y8" s="27"/>
      <c r="Z8" s="28" t="s">
        <v>760</v>
      </c>
      <c r="AA8" s="27" t="s">
        <v>568</v>
      </c>
      <c r="AB8" s="27" t="s">
        <v>573</v>
      </c>
      <c r="AC8" s="27" t="s">
        <v>580</v>
      </c>
      <c r="AD8" s="27" t="s">
        <v>761</v>
      </c>
      <c r="AE8" s="28" t="s">
        <v>762</v>
      </c>
      <c r="AF8" s="27"/>
      <c r="AG8" s="27" t="s">
        <v>595</v>
      </c>
      <c r="AH8" s="27" t="s">
        <v>601</v>
      </c>
      <c r="AI8" s="27" t="s">
        <v>604</v>
      </c>
      <c r="AJ8" s="27" t="s">
        <v>610</v>
      </c>
      <c r="AK8" s="27"/>
      <c r="AL8" s="27"/>
      <c r="AM8" s="27" t="s">
        <v>620</v>
      </c>
      <c r="AN8" s="27"/>
      <c r="AO8" s="27" t="s">
        <v>763</v>
      </c>
      <c r="AP8" s="27" t="s">
        <v>625</v>
      </c>
      <c r="AQ8" s="27" t="s">
        <v>652</v>
      </c>
      <c r="AR8" s="27" t="s">
        <v>657</v>
      </c>
      <c r="AS8" s="27" t="s">
        <v>627</v>
      </c>
      <c r="AT8" s="27" t="s">
        <v>631</v>
      </c>
      <c r="AU8" s="27" t="s">
        <v>636</v>
      </c>
      <c r="AV8" s="30" t="s">
        <v>764</v>
      </c>
    </row>
    <row r="9" spans="2:48" x14ac:dyDescent="0.55000000000000004">
      <c r="B9" s="26" t="s">
        <v>698</v>
      </c>
      <c r="C9" s="28" t="s">
        <v>765</v>
      </c>
      <c r="D9" s="27" t="s">
        <v>766</v>
      </c>
      <c r="E9" s="27"/>
      <c r="F9" s="27" t="s">
        <v>690</v>
      </c>
      <c r="G9" s="27"/>
      <c r="H9" s="27" t="s">
        <v>458</v>
      </c>
      <c r="I9" s="27" t="s">
        <v>272</v>
      </c>
      <c r="J9" s="27" t="s">
        <v>463</v>
      </c>
      <c r="K9" s="27" t="s">
        <v>469</v>
      </c>
      <c r="L9" s="27" t="s">
        <v>479</v>
      </c>
      <c r="M9" s="27" t="s">
        <v>767</v>
      </c>
      <c r="N9" s="27" t="s">
        <v>500</v>
      </c>
      <c r="O9" s="27" t="s">
        <v>511</v>
      </c>
      <c r="P9" s="27" t="s">
        <v>517</v>
      </c>
      <c r="Q9" s="27"/>
      <c r="R9" s="27"/>
      <c r="S9" s="27"/>
      <c r="T9" s="27"/>
      <c r="U9" s="27" t="s">
        <v>533</v>
      </c>
      <c r="V9" s="27"/>
      <c r="W9" s="27" t="s">
        <v>548</v>
      </c>
      <c r="X9" s="27" t="s">
        <v>556</v>
      </c>
      <c r="Y9" s="27"/>
      <c r="Z9" s="27" t="s">
        <v>678</v>
      </c>
      <c r="AA9" s="28" t="s">
        <v>768</v>
      </c>
      <c r="AB9" s="27" t="s">
        <v>574</v>
      </c>
      <c r="AC9" s="27" t="s">
        <v>581</v>
      </c>
      <c r="AD9" s="27"/>
      <c r="AE9" s="27" t="s">
        <v>586</v>
      </c>
      <c r="AF9" s="27"/>
      <c r="AG9" s="27" t="s">
        <v>596</v>
      </c>
      <c r="AH9" s="27"/>
      <c r="AI9" s="27" t="s">
        <v>605</v>
      </c>
      <c r="AJ9" s="27" t="s">
        <v>611</v>
      </c>
      <c r="AK9" s="27"/>
      <c r="AL9" s="27"/>
      <c r="AM9" s="27" t="s">
        <v>621</v>
      </c>
      <c r="AN9" s="27"/>
      <c r="AO9" s="27" t="s">
        <v>769</v>
      </c>
      <c r="AP9" s="27"/>
      <c r="AQ9" s="27" t="s">
        <v>653</v>
      </c>
      <c r="AR9" s="27" t="s">
        <v>658</v>
      </c>
      <c r="AS9" s="27" t="s">
        <v>269</v>
      </c>
      <c r="AT9" s="28" t="s">
        <v>770</v>
      </c>
      <c r="AU9" s="27" t="s">
        <v>637</v>
      </c>
      <c r="AV9" s="29"/>
    </row>
    <row r="10" spans="2:48" x14ac:dyDescent="0.55000000000000004">
      <c r="B10" s="31" t="s">
        <v>771</v>
      </c>
      <c r="C10" s="27"/>
      <c r="D10" s="27" t="s">
        <v>772</v>
      </c>
      <c r="E10" s="27"/>
      <c r="F10" s="27" t="s">
        <v>691</v>
      </c>
      <c r="G10" s="27"/>
      <c r="H10" s="27"/>
      <c r="I10" s="27" t="s">
        <v>493</v>
      </c>
      <c r="J10" s="27"/>
      <c r="K10" s="27" t="s">
        <v>470</v>
      </c>
      <c r="L10" s="27" t="s">
        <v>480</v>
      </c>
      <c r="M10" s="27" t="s">
        <v>486</v>
      </c>
      <c r="N10" s="27" t="s">
        <v>501</v>
      </c>
      <c r="O10" s="27" t="s">
        <v>512</v>
      </c>
      <c r="P10" s="28" t="s">
        <v>773</v>
      </c>
      <c r="Q10" s="27"/>
      <c r="R10" s="27"/>
      <c r="S10" s="27"/>
      <c r="T10" s="27"/>
      <c r="U10" s="27" t="s">
        <v>534</v>
      </c>
      <c r="V10" s="27"/>
      <c r="W10" s="27" t="s">
        <v>549</v>
      </c>
      <c r="X10" s="27" t="s">
        <v>557</v>
      </c>
      <c r="Y10" s="27"/>
      <c r="Z10" s="27" t="s">
        <v>679</v>
      </c>
      <c r="AA10" s="27"/>
      <c r="AB10" s="27" t="s">
        <v>575</v>
      </c>
      <c r="AC10" s="27" t="s">
        <v>582</v>
      </c>
      <c r="AD10" s="27"/>
      <c r="AE10" s="27" t="s">
        <v>587</v>
      </c>
      <c r="AF10" s="27"/>
      <c r="AG10" s="27" t="s">
        <v>597</v>
      </c>
      <c r="AH10" s="27"/>
      <c r="AI10" s="27" t="s">
        <v>606</v>
      </c>
      <c r="AJ10" s="27" t="s">
        <v>612</v>
      </c>
      <c r="AK10" s="27"/>
      <c r="AL10" s="27"/>
      <c r="AM10" s="27"/>
      <c r="AN10" s="27"/>
      <c r="AO10" s="27" t="s">
        <v>670</v>
      </c>
      <c r="AP10" s="27"/>
      <c r="AQ10" s="27" t="s">
        <v>654</v>
      </c>
      <c r="AR10" s="27" t="s">
        <v>661</v>
      </c>
      <c r="AS10" s="27"/>
      <c r="AT10" s="28" t="s">
        <v>774</v>
      </c>
      <c r="AU10" s="27" t="s">
        <v>638</v>
      </c>
      <c r="AV10" s="29"/>
    </row>
    <row r="11" spans="2:48" x14ac:dyDescent="0.55000000000000004">
      <c r="B11" s="31" t="s">
        <v>775</v>
      </c>
      <c r="C11" s="27"/>
      <c r="D11" s="27" t="s">
        <v>776</v>
      </c>
      <c r="E11" s="27"/>
      <c r="F11" s="28" t="s">
        <v>777</v>
      </c>
      <c r="G11" s="27"/>
      <c r="H11" s="27"/>
      <c r="I11" s="27" t="s">
        <v>282</v>
      </c>
      <c r="J11" s="27"/>
      <c r="K11" s="27" t="s">
        <v>471</v>
      </c>
      <c r="L11" s="27" t="s">
        <v>481</v>
      </c>
      <c r="M11" s="27" t="s">
        <v>487</v>
      </c>
      <c r="N11" s="27" t="s">
        <v>502</v>
      </c>
      <c r="O11" s="27" t="s">
        <v>513</v>
      </c>
      <c r="P11" s="27"/>
      <c r="Q11" s="27"/>
      <c r="R11" s="27"/>
      <c r="S11" s="27"/>
      <c r="T11" s="27"/>
      <c r="U11" s="27" t="s">
        <v>535</v>
      </c>
      <c r="V11" s="27"/>
      <c r="W11" s="27" t="s">
        <v>550</v>
      </c>
      <c r="X11" s="27" t="s">
        <v>558</v>
      </c>
      <c r="Y11" s="27"/>
      <c r="Z11" s="27"/>
      <c r="AA11" s="27"/>
      <c r="AB11" s="27" t="s">
        <v>576</v>
      </c>
      <c r="AC11" s="27" t="s">
        <v>583</v>
      </c>
      <c r="AD11" s="27"/>
      <c r="AE11" s="27"/>
      <c r="AF11" s="27"/>
      <c r="AG11" s="27"/>
      <c r="AH11" s="27"/>
      <c r="AI11" s="27"/>
      <c r="AJ11" s="27" t="s">
        <v>613</v>
      </c>
      <c r="AK11" s="27"/>
      <c r="AL11" s="27"/>
      <c r="AM11" s="27"/>
      <c r="AN11" s="27"/>
      <c r="AO11" s="27" t="s">
        <v>778</v>
      </c>
      <c r="AP11" s="27"/>
      <c r="AQ11" s="27" t="s">
        <v>655</v>
      </c>
      <c r="AR11" s="27" t="s">
        <v>664</v>
      </c>
      <c r="AS11" s="27"/>
      <c r="AT11" s="27"/>
      <c r="AU11" s="27" t="s">
        <v>639</v>
      </c>
      <c r="AV11" s="29"/>
    </row>
    <row r="12" spans="2:48" x14ac:dyDescent="0.55000000000000004">
      <c r="B12" s="26" t="s">
        <v>699</v>
      </c>
      <c r="C12" s="27"/>
      <c r="D12" s="27" t="s">
        <v>779</v>
      </c>
      <c r="E12" s="27"/>
      <c r="F12" s="27"/>
      <c r="G12" s="27"/>
      <c r="H12" s="27"/>
      <c r="I12" s="27" t="s">
        <v>490</v>
      </c>
      <c r="J12" s="27"/>
      <c r="K12" s="27" t="s">
        <v>472</v>
      </c>
      <c r="L12" s="27" t="s">
        <v>780</v>
      </c>
      <c r="M12" s="27" t="s">
        <v>488</v>
      </c>
      <c r="N12" s="27" t="s">
        <v>503</v>
      </c>
      <c r="O12" s="27" t="s">
        <v>240</v>
      </c>
      <c r="P12" s="27"/>
      <c r="Q12" s="27"/>
      <c r="R12" s="27"/>
      <c r="S12" s="27"/>
      <c r="T12" s="27"/>
      <c r="U12" s="27" t="s">
        <v>536</v>
      </c>
      <c r="V12" s="27"/>
      <c r="W12" s="27"/>
      <c r="X12" s="27" t="s">
        <v>559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 t="s">
        <v>781</v>
      </c>
      <c r="AP12" s="27"/>
      <c r="AQ12" s="27"/>
      <c r="AR12" s="27" t="s">
        <v>662</v>
      </c>
      <c r="AS12" s="27"/>
      <c r="AT12" s="27"/>
      <c r="AU12" s="27" t="s">
        <v>640</v>
      </c>
      <c r="AV12" s="29"/>
    </row>
    <row r="13" spans="2:48" x14ac:dyDescent="0.55000000000000004">
      <c r="B13" s="26" t="s">
        <v>700</v>
      </c>
      <c r="C13" s="27"/>
      <c r="D13" s="27"/>
      <c r="E13" s="27"/>
      <c r="F13" s="27"/>
      <c r="G13" s="27"/>
      <c r="H13" s="27"/>
      <c r="I13" s="27"/>
      <c r="J13" s="27"/>
      <c r="K13" s="27" t="s">
        <v>473</v>
      </c>
      <c r="L13" s="27" t="s">
        <v>482</v>
      </c>
      <c r="M13" s="27"/>
      <c r="N13" s="27" t="s">
        <v>504</v>
      </c>
      <c r="O13" s="27"/>
      <c r="P13" s="27"/>
      <c r="Q13" s="27"/>
      <c r="R13" s="27"/>
      <c r="S13" s="27"/>
      <c r="T13" s="27"/>
      <c r="U13" s="27" t="s">
        <v>537</v>
      </c>
      <c r="V13" s="27"/>
      <c r="W13" s="27"/>
      <c r="X13" s="27" t="s">
        <v>560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 t="s">
        <v>782</v>
      </c>
      <c r="AP13" s="27"/>
      <c r="AQ13" s="27"/>
      <c r="AR13" s="27" t="s">
        <v>266</v>
      </c>
      <c r="AS13" s="27"/>
      <c r="AT13" s="27"/>
      <c r="AU13" s="27"/>
      <c r="AV13" s="29"/>
    </row>
    <row r="14" spans="2:48" x14ac:dyDescent="0.55000000000000004">
      <c r="B14" s="26" t="s">
        <v>701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 t="s">
        <v>505</v>
      </c>
      <c r="O14" s="27"/>
      <c r="P14" s="27"/>
      <c r="Q14" s="27"/>
      <c r="R14" s="27"/>
      <c r="S14" s="27"/>
      <c r="T14" s="27"/>
      <c r="U14" s="27"/>
      <c r="V14" s="27"/>
      <c r="W14" s="27"/>
      <c r="X14" s="27" t="s">
        <v>37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 t="s">
        <v>671</v>
      </c>
      <c r="AP14" s="27"/>
      <c r="AQ14" s="27"/>
      <c r="AR14" s="27"/>
      <c r="AS14" s="27"/>
      <c r="AT14" s="27"/>
      <c r="AU14" s="27"/>
      <c r="AV14" s="29"/>
    </row>
    <row r="15" spans="2:48" x14ac:dyDescent="0.55000000000000004">
      <c r="B15" s="26" t="s">
        <v>702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 t="s">
        <v>506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 t="s">
        <v>672</v>
      </c>
      <c r="AP15" s="27"/>
      <c r="AQ15" s="27"/>
      <c r="AR15" s="27"/>
      <c r="AS15" s="27"/>
      <c r="AT15" s="27"/>
      <c r="AU15" s="27"/>
      <c r="AV15" s="29"/>
    </row>
    <row r="16" spans="2:48" x14ac:dyDescent="0.55000000000000004">
      <c r="B16" s="26" t="s">
        <v>703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 t="s">
        <v>783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 t="s">
        <v>673</v>
      </c>
      <c r="AP16" s="27"/>
      <c r="AQ16" s="27"/>
      <c r="AR16" s="27"/>
      <c r="AS16" s="27"/>
      <c r="AT16" s="27"/>
      <c r="AU16" s="27"/>
      <c r="AV16" s="29"/>
    </row>
    <row r="17" spans="2:48" x14ac:dyDescent="0.55000000000000004">
      <c r="B17" s="31" t="s">
        <v>784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9"/>
    </row>
    <row r="18" spans="2:48" x14ac:dyDescent="0.55000000000000004">
      <c r="B18" s="26" t="s">
        <v>704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9"/>
    </row>
    <row r="19" spans="2:48" x14ac:dyDescent="0.55000000000000004">
      <c r="B19" s="26" t="s">
        <v>705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9"/>
    </row>
    <row r="20" spans="2:48" x14ac:dyDescent="0.55000000000000004">
      <c r="B20" s="31" t="s">
        <v>785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9"/>
    </row>
    <row r="21" spans="2:48" x14ac:dyDescent="0.55000000000000004">
      <c r="B21" s="31" t="s">
        <v>786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9"/>
    </row>
    <row r="22" spans="2:48" x14ac:dyDescent="0.55000000000000004">
      <c r="B22" s="26" t="s">
        <v>706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9"/>
    </row>
    <row r="23" spans="2:48" x14ac:dyDescent="0.55000000000000004">
      <c r="B23" s="26" t="s">
        <v>707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9"/>
    </row>
    <row r="24" spans="2:48" ht="18.5" thickBot="1" x14ac:dyDescent="0.6">
      <c r="B24" s="32" t="s">
        <v>787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</row>
    <row r="26" spans="2:48" x14ac:dyDescent="0.55000000000000004">
      <c r="B26" t="s">
        <v>33</v>
      </c>
      <c r="D26" t="s">
        <v>244</v>
      </c>
      <c r="F26" t="s">
        <v>241</v>
      </c>
    </row>
    <row r="27" spans="2:48" x14ac:dyDescent="0.55000000000000004">
      <c r="B27" t="s">
        <v>17</v>
      </c>
      <c r="D27" t="s">
        <v>247</v>
      </c>
      <c r="F27" t="s">
        <v>245</v>
      </c>
    </row>
    <row r="28" spans="2:48" x14ac:dyDescent="0.55000000000000004">
      <c r="B28" t="s">
        <v>26</v>
      </c>
      <c r="D28" t="s">
        <v>36</v>
      </c>
      <c r="F28" t="s">
        <v>19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2"/>
  <sheetViews>
    <sheetView showGridLines="0" tabSelected="1" zoomScale="70" zoomScaleNormal="70" zoomScaleSheetLayoutView="82" workbookViewId="0">
      <pane xSplit="3" ySplit="2" topLeftCell="J3" activePane="bottomRight" state="frozen"/>
      <selection activeCell="C2" sqref="C2"/>
      <selection pane="topRight" activeCell="C2" sqref="C2"/>
      <selection pane="bottomLeft" activeCell="C2" sqref="C2"/>
      <selection pane="bottomRight" activeCell="R23" sqref="R23"/>
    </sheetView>
  </sheetViews>
  <sheetFormatPr defaultRowHeight="18" x14ac:dyDescent="0.55000000000000004"/>
  <cols>
    <col min="1" max="1" width="10.75" customWidth="1"/>
    <col min="2" max="2" width="15.08203125" customWidth="1"/>
    <col min="3" max="3" width="54.58203125" customWidth="1"/>
    <col min="4" max="4" width="56.1640625" customWidth="1"/>
    <col min="5" max="5" width="11.83203125" customWidth="1"/>
    <col min="6" max="6" width="40.75" customWidth="1"/>
    <col min="7" max="7" width="65.5" customWidth="1"/>
    <col min="8" max="8" width="17.58203125" customWidth="1"/>
    <col min="9" max="9" width="138.33203125" customWidth="1"/>
    <col min="10" max="10" width="116.33203125" customWidth="1"/>
    <col min="11" max="11" width="175.83203125" customWidth="1"/>
    <col min="12" max="12" width="63.58203125" customWidth="1"/>
    <col min="13" max="13" width="56.4140625" customWidth="1"/>
    <col min="14" max="17" width="11.83203125" customWidth="1"/>
    <col min="18" max="18" width="27.6640625" customWidth="1"/>
    <col min="19" max="19" width="12.33203125" customWidth="1"/>
    <col min="20" max="20" width="22.25" customWidth="1"/>
    <col min="21" max="27" width="12.33203125" customWidth="1"/>
    <col min="28" max="28" width="12.08203125" customWidth="1"/>
    <col min="29" max="29" width="12.33203125" customWidth="1"/>
    <col min="30" max="30" width="104.25" customWidth="1"/>
  </cols>
  <sheetData>
    <row r="1" spans="1:30" ht="21.75" customHeight="1" x14ac:dyDescent="0.55000000000000004">
      <c r="A1" s="36" t="s">
        <v>845</v>
      </c>
      <c r="R1" s="5"/>
    </row>
    <row r="2" spans="1:30" s="37" customFormat="1" ht="247.15" customHeight="1" x14ac:dyDescent="0.55000000000000004">
      <c r="A2" s="1" t="s">
        <v>708</v>
      </c>
      <c r="B2" s="1" t="s">
        <v>709</v>
      </c>
      <c r="C2" s="2" t="s">
        <v>710</v>
      </c>
      <c r="D2" s="1" t="s">
        <v>711</v>
      </c>
      <c r="E2" s="1" t="s">
        <v>712</v>
      </c>
      <c r="F2" s="1" t="s">
        <v>713</v>
      </c>
      <c r="G2" s="1" t="s">
        <v>714</v>
      </c>
      <c r="H2" s="1" t="s">
        <v>715</v>
      </c>
      <c r="I2" s="1" t="s">
        <v>716</v>
      </c>
      <c r="J2" s="1" t="s">
        <v>1</v>
      </c>
      <c r="K2" s="1" t="s">
        <v>717</v>
      </c>
      <c r="L2" s="1" t="s">
        <v>2</v>
      </c>
      <c r="M2" s="1" t="s">
        <v>3</v>
      </c>
      <c r="N2" s="1" t="s">
        <v>835</v>
      </c>
      <c r="O2" s="1" t="s">
        <v>836</v>
      </c>
      <c r="P2" s="1" t="s">
        <v>837</v>
      </c>
      <c r="Q2" s="1" t="s">
        <v>838</v>
      </c>
      <c r="R2" s="3" t="s">
        <v>4</v>
      </c>
      <c r="S2" s="1" t="s">
        <v>718</v>
      </c>
      <c r="T2" s="1" t="s">
        <v>5</v>
      </c>
      <c r="U2" s="1" t="s">
        <v>839</v>
      </c>
      <c r="V2" s="1" t="s">
        <v>6</v>
      </c>
      <c r="W2" s="1" t="s">
        <v>840</v>
      </c>
      <c r="X2" s="1" t="s">
        <v>6</v>
      </c>
      <c r="Y2" s="1" t="s">
        <v>841</v>
      </c>
      <c r="Z2" s="1" t="s">
        <v>6</v>
      </c>
      <c r="AA2" s="1" t="s">
        <v>842</v>
      </c>
      <c r="AB2" s="1" t="s">
        <v>6</v>
      </c>
      <c r="AC2" s="1" t="s">
        <v>843</v>
      </c>
      <c r="AD2" s="1" t="s">
        <v>6</v>
      </c>
    </row>
    <row r="3" spans="1:30" s="5" customFormat="1" ht="29" customHeight="1" x14ac:dyDescent="0.55000000000000004">
      <c r="A3" s="10" t="s">
        <v>872</v>
      </c>
      <c r="B3" s="14" t="s">
        <v>591</v>
      </c>
      <c r="C3" s="10" t="s">
        <v>49</v>
      </c>
      <c r="D3" s="10" t="s">
        <v>50</v>
      </c>
      <c r="E3" s="10" t="s">
        <v>51</v>
      </c>
      <c r="F3" s="10" t="s">
        <v>52</v>
      </c>
      <c r="G3" s="10" t="s">
        <v>53</v>
      </c>
      <c r="H3" s="10" t="s">
        <v>54</v>
      </c>
      <c r="I3" s="40" t="s">
        <v>889</v>
      </c>
      <c r="J3" s="14" t="s">
        <v>55</v>
      </c>
      <c r="K3" s="40" t="s">
        <v>884</v>
      </c>
      <c r="L3" s="40" t="s">
        <v>56</v>
      </c>
      <c r="M3" s="10"/>
      <c r="N3" s="10" t="s">
        <v>8</v>
      </c>
      <c r="O3" s="10" t="s">
        <v>8</v>
      </c>
      <c r="P3" s="10"/>
      <c r="Q3" s="10"/>
      <c r="R3" s="40" t="s">
        <v>16</v>
      </c>
      <c r="S3" s="10" t="s">
        <v>22</v>
      </c>
      <c r="T3" s="40" t="s">
        <v>57</v>
      </c>
      <c r="U3" s="10"/>
      <c r="V3" s="10"/>
      <c r="W3" s="10"/>
      <c r="X3" s="10"/>
      <c r="Y3" s="10"/>
      <c r="Z3" s="10"/>
      <c r="AA3" s="14"/>
      <c r="AB3" s="17"/>
      <c r="AC3" s="38" t="s">
        <v>8</v>
      </c>
      <c r="AD3" s="43" t="s">
        <v>58</v>
      </c>
    </row>
    <row r="4" spans="1:30" s="4" customFormat="1" ht="29" customHeight="1" x14ac:dyDescent="0.55000000000000004">
      <c r="A4" s="10" t="s">
        <v>847</v>
      </c>
      <c r="B4" s="14" t="s">
        <v>591</v>
      </c>
      <c r="C4" s="10" t="s">
        <v>42</v>
      </c>
      <c r="D4" s="10" t="s">
        <v>43</v>
      </c>
      <c r="E4" s="10" t="s">
        <v>44</v>
      </c>
      <c r="F4" s="10" t="s">
        <v>322</v>
      </c>
      <c r="G4" s="10" t="s">
        <v>45</v>
      </c>
      <c r="H4" s="10" t="s">
        <v>46</v>
      </c>
      <c r="I4" s="40" t="s">
        <v>47</v>
      </c>
      <c r="J4" s="10" t="s">
        <v>846</v>
      </c>
      <c r="K4" s="40" t="s">
        <v>278</v>
      </c>
      <c r="L4" s="40" t="s">
        <v>48</v>
      </c>
      <c r="M4" s="10"/>
      <c r="N4" s="10" t="s">
        <v>8</v>
      </c>
      <c r="O4" s="10" t="s">
        <v>8</v>
      </c>
      <c r="P4" s="10"/>
      <c r="Q4" s="10"/>
      <c r="R4" s="40" t="s">
        <v>16</v>
      </c>
      <c r="S4" s="10" t="s">
        <v>22</v>
      </c>
      <c r="T4" s="40" t="s">
        <v>11</v>
      </c>
      <c r="U4" s="10"/>
      <c r="V4" s="10"/>
      <c r="W4" s="10"/>
      <c r="X4" s="10"/>
      <c r="Y4" s="10"/>
      <c r="Z4" s="10"/>
      <c r="AA4" s="10"/>
      <c r="AB4" s="10"/>
      <c r="AC4" s="10" t="s">
        <v>8</v>
      </c>
      <c r="AD4" s="40" t="s">
        <v>323</v>
      </c>
    </row>
    <row r="5" spans="1:30" s="5" customFormat="1" ht="29" customHeight="1" x14ac:dyDescent="0.55000000000000004">
      <c r="A5" s="10" t="s">
        <v>872</v>
      </c>
      <c r="B5" s="14" t="s">
        <v>591</v>
      </c>
      <c r="C5" s="10" t="s">
        <v>59</v>
      </c>
      <c r="D5" s="10" t="s">
        <v>60</v>
      </c>
      <c r="E5" s="10" t="s">
        <v>61</v>
      </c>
      <c r="F5" s="10" t="s">
        <v>62</v>
      </c>
      <c r="G5" s="10" t="s">
        <v>63</v>
      </c>
      <c r="H5" s="10" t="s">
        <v>64</v>
      </c>
      <c r="I5" s="40" t="s">
        <v>885</v>
      </c>
      <c r="J5" s="10" t="s">
        <v>437</v>
      </c>
      <c r="K5" s="40" t="s">
        <v>892</v>
      </c>
      <c r="L5" s="40" t="s">
        <v>65</v>
      </c>
      <c r="M5" s="10"/>
      <c r="N5" s="10"/>
      <c r="O5" s="10"/>
      <c r="P5" s="10"/>
      <c r="Q5" s="10"/>
      <c r="R5" s="40" t="s">
        <v>9</v>
      </c>
      <c r="S5" s="16" t="s">
        <v>31</v>
      </c>
      <c r="T5" s="40" t="s">
        <v>30</v>
      </c>
      <c r="U5" s="10"/>
      <c r="V5" s="10"/>
      <c r="W5" s="10"/>
      <c r="X5" s="10"/>
      <c r="Y5" s="10"/>
      <c r="Z5" s="10"/>
      <c r="AA5" s="10"/>
      <c r="AB5" s="10"/>
      <c r="AC5" s="10" t="s">
        <v>8</v>
      </c>
      <c r="AD5" s="13" t="s">
        <v>66</v>
      </c>
    </row>
    <row r="6" spans="1:30" s="5" customFormat="1" ht="29" customHeight="1" x14ac:dyDescent="0.55000000000000004">
      <c r="A6" s="11" t="s">
        <v>873</v>
      </c>
      <c r="B6" s="14" t="s">
        <v>591</v>
      </c>
      <c r="C6" s="11" t="s">
        <v>324</v>
      </c>
      <c r="D6" s="11" t="s">
        <v>325</v>
      </c>
      <c r="E6" s="11" t="s">
        <v>326</v>
      </c>
      <c r="F6" s="11" t="s">
        <v>327</v>
      </c>
      <c r="G6" s="11" t="s">
        <v>328</v>
      </c>
      <c r="H6" s="11" t="s">
        <v>329</v>
      </c>
      <c r="I6" s="12" t="s">
        <v>330</v>
      </c>
      <c r="J6" s="15"/>
      <c r="K6" s="18" t="s">
        <v>321</v>
      </c>
      <c r="L6" s="10"/>
      <c r="M6" s="11"/>
      <c r="N6" s="11"/>
      <c r="O6" s="11"/>
      <c r="P6" s="11"/>
      <c r="Q6" s="11"/>
      <c r="R6" s="41" t="s">
        <v>274</v>
      </c>
      <c r="S6" s="16" t="s">
        <v>41</v>
      </c>
      <c r="T6" s="13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29" customHeight="1" x14ac:dyDescent="0.55000000000000004">
      <c r="A7" s="10" t="s">
        <v>872</v>
      </c>
      <c r="B7" s="14" t="s">
        <v>591</v>
      </c>
      <c r="C7" s="10" t="s">
        <v>351</v>
      </c>
      <c r="D7" s="10" t="s">
        <v>352</v>
      </c>
      <c r="E7" s="10" t="s">
        <v>353</v>
      </c>
      <c r="F7" s="10" t="s">
        <v>354</v>
      </c>
      <c r="G7" s="10" t="s">
        <v>355</v>
      </c>
      <c r="H7" s="10" t="s">
        <v>356</v>
      </c>
      <c r="I7" s="40" t="s">
        <v>357</v>
      </c>
      <c r="J7" s="14" t="s">
        <v>358</v>
      </c>
      <c r="K7" s="10" t="s">
        <v>135</v>
      </c>
      <c r="L7" s="40" t="s">
        <v>15</v>
      </c>
      <c r="M7" s="13"/>
      <c r="N7" s="10"/>
      <c r="O7" s="10"/>
      <c r="P7" s="10"/>
      <c r="Q7" s="10"/>
      <c r="R7" s="40" t="s">
        <v>9</v>
      </c>
      <c r="S7" s="16" t="s">
        <v>40</v>
      </c>
      <c r="T7" s="13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s="5" customFormat="1" ht="29" customHeight="1" x14ac:dyDescent="0.55000000000000004">
      <c r="A8" s="10" t="s">
        <v>819</v>
      </c>
      <c r="B8" s="10" t="s">
        <v>848</v>
      </c>
      <c r="C8" s="10" t="s">
        <v>849</v>
      </c>
      <c r="D8" s="10" t="s">
        <v>850</v>
      </c>
      <c r="E8" s="10" t="s">
        <v>851</v>
      </c>
      <c r="F8" s="10" t="s">
        <v>852</v>
      </c>
      <c r="G8" s="10" t="s">
        <v>853</v>
      </c>
      <c r="H8" s="10" t="s">
        <v>854</v>
      </c>
      <c r="I8" s="40" t="s">
        <v>855</v>
      </c>
      <c r="J8" s="10" t="s">
        <v>856</v>
      </c>
      <c r="K8" s="10" t="s">
        <v>857</v>
      </c>
      <c r="L8" s="40" t="s">
        <v>858</v>
      </c>
      <c r="M8" s="40" t="s">
        <v>859</v>
      </c>
      <c r="N8" s="10" t="s">
        <v>8</v>
      </c>
      <c r="O8" s="10"/>
      <c r="P8" s="10"/>
      <c r="Q8" s="10"/>
      <c r="R8" s="40" t="s">
        <v>16</v>
      </c>
      <c r="S8" s="16" t="s">
        <v>22</v>
      </c>
      <c r="T8" s="40"/>
      <c r="U8" s="10"/>
      <c r="V8" s="10"/>
      <c r="W8" s="10"/>
      <c r="X8" s="10"/>
      <c r="Y8" s="10"/>
      <c r="Z8" s="10"/>
      <c r="AA8" s="10" t="s">
        <v>8</v>
      </c>
      <c r="AB8" s="10" t="s">
        <v>34</v>
      </c>
      <c r="AC8" s="10" t="s">
        <v>8</v>
      </c>
      <c r="AD8" s="40" t="s">
        <v>860</v>
      </c>
    </row>
    <row r="9" spans="1:30" s="5" customFormat="1" ht="29" customHeight="1" x14ac:dyDescent="0.55000000000000004">
      <c r="A9" s="10" t="s">
        <v>872</v>
      </c>
      <c r="B9" s="14" t="s">
        <v>592</v>
      </c>
      <c r="C9" s="10" t="s">
        <v>359</v>
      </c>
      <c r="D9" s="10" t="s">
        <v>360</v>
      </c>
      <c r="E9" s="10" t="s">
        <v>67</v>
      </c>
      <c r="F9" s="10" t="s">
        <v>361</v>
      </c>
      <c r="G9" s="10" t="s">
        <v>68</v>
      </c>
      <c r="H9" s="10" t="s">
        <v>69</v>
      </c>
      <c r="I9" s="40" t="s">
        <v>70</v>
      </c>
      <c r="J9" s="14" t="s">
        <v>438</v>
      </c>
      <c r="K9" s="10" t="s">
        <v>14</v>
      </c>
      <c r="L9" s="40" t="s">
        <v>48</v>
      </c>
      <c r="M9" s="13"/>
      <c r="N9" s="10"/>
      <c r="O9" s="10" t="s">
        <v>8</v>
      </c>
      <c r="P9" s="10"/>
      <c r="Q9" s="10"/>
      <c r="R9" s="40" t="s">
        <v>9</v>
      </c>
      <c r="S9" s="16" t="s">
        <v>22</v>
      </c>
      <c r="T9" s="40" t="s">
        <v>242</v>
      </c>
      <c r="U9" s="10"/>
      <c r="V9" s="10"/>
      <c r="W9" s="10"/>
      <c r="X9" s="10"/>
      <c r="Y9" s="10"/>
      <c r="Z9" s="10"/>
      <c r="AA9" s="10"/>
      <c r="AB9" s="10"/>
      <c r="AC9" s="10" t="s">
        <v>8</v>
      </c>
      <c r="AD9" s="40" t="s">
        <v>362</v>
      </c>
    </row>
    <row r="10" spans="1:30" s="5" customFormat="1" ht="29" customHeight="1" x14ac:dyDescent="0.55000000000000004">
      <c r="A10" s="10" t="s">
        <v>872</v>
      </c>
      <c r="B10" s="14" t="s">
        <v>593</v>
      </c>
      <c r="C10" s="10" t="s">
        <v>84</v>
      </c>
      <c r="D10" s="10" t="s">
        <v>363</v>
      </c>
      <c r="E10" s="10" t="s">
        <v>85</v>
      </c>
      <c r="F10" s="10" t="s">
        <v>86</v>
      </c>
      <c r="G10" s="10" t="s">
        <v>87</v>
      </c>
      <c r="H10" s="10" t="s">
        <v>88</v>
      </c>
      <c r="I10" s="40" t="s">
        <v>89</v>
      </c>
      <c r="J10" s="14" t="s">
        <v>439</v>
      </c>
      <c r="K10" s="40" t="s">
        <v>364</v>
      </c>
      <c r="L10" s="40" t="s">
        <v>365</v>
      </c>
      <c r="M10" s="13"/>
      <c r="N10" s="10"/>
      <c r="O10" s="10"/>
      <c r="P10" s="10"/>
      <c r="Q10" s="10"/>
      <c r="R10" s="40" t="s">
        <v>9</v>
      </c>
      <c r="S10" s="10" t="s">
        <v>22</v>
      </c>
      <c r="T10" s="40" t="s">
        <v>11</v>
      </c>
      <c r="U10" s="10"/>
      <c r="V10" s="10"/>
      <c r="W10" s="10"/>
      <c r="X10" s="10"/>
      <c r="Y10" s="10"/>
      <c r="Z10" s="10"/>
      <c r="AA10" s="10"/>
      <c r="AB10" s="10"/>
      <c r="AC10" s="10" t="s">
        <v>239</v>
      </c>
      <c r="AD10" s="40" t="s">
        <v>90</v>
      </c>
    </row>
    <row r="11" spans="1:30" s="5" customFormat="1" ht="29" customHeight="1" x14ac:dyDescent="0.55000000000000004">
      <c r="A11" s="10" t="s">
        <v>872</v>
      </c>
      <c r="B11" s="14" t="s">
        <v>593</v>
      </c>
      <c r="C11" s="10" t="s">
        <v>79</v>
      </c>
      <c r="D11" s="10" t="s">
        <v>284</v>
      </c>
      <c r="E11" s="10" t="s">
        <v>80</v>
      </c>
      <c r="F11" s="10" t="s">
        <v>331</v>
      </c>
      <c r="G11" s="10" t="s">
        <v>81</v>
      </c>
      <c r="H11" s="10" t="s">
        <v>82</v>
      </c>
      <c r="I11" s="40" t="s">
        <v>238</v>
      </c>
      <c r="J11" s="14" t="s">
        <v>680</v>
      </c>
      <c r="K11" s="40" t="s">
        <v>366</v>
      </c>
      <c r="L11" s="40" t="s">
        <v>83</v>
      </c>
      <c r="M11" s="13"/>
      <c r="N11" s="10" t="s">
        <v>8</v>
      </c>
      <c r="O11" s="10" t="s">
        <v>8</v>
      </c>
      <c r="P11" s="10"/>
      <c r="Q11" s="10"/>
      <c r="R11" s="40" t="s">
        <v>16</v>
      </c>
      <c r="S11" s="10" t="s">
        <v>22</v>
      </c>
      <c r="T11" s="40" t="s">
        <v>57</v>
      </c>
      <c r="U11" s="10"/>
      <c r="V11" s="10"/>
      <c r="W11" s="10"/>
      <c r="X11" s="10"/>
      <c r="Y11" s="10"/>
      <c r="Z11" s="10"/>
      <c r="AA11" s="10" t="s">
        <v>8</v>
      </c>
      <c r="AB11" s="40" t="s">
        <v>285</v>
      </c>
      <c r="AC11" s="10" t="s">
        <v>239</v>
      </c>
      <c r="AD11" s="40" t="s">
        <v>279</v>
      </c>
    </row>
    <row r="12" spans="1:30" s="5" customFormat="1" ht="29" customHeight="1" x14ac:dyDescent="0.55000000000000004">
      <c r="A12" s="10" t="s">
        <v>872</v>
      </c>
      <c r="B12" s="14" t="s">
        <v>593</v>
      </c>
      <c r="C12" s="10" t="s">
        <v>367</v>
      </c>
      <c r="D12" s="10" t="s">
        <v>368</v>
      </c>
      <c r="E12" s="10" t="s">
        <v>76</v>
      </c>
      <c r="F12" s="10" t="s">
        <v>332</v>
      </c>
      <c r="G12" s="10" t="s">
        <v>77</v>
      </c>
      <c r="H12" s="10" t="s">
        <v>78</v>
      </c>
      <c r="I12" s="40" t="s">
        <v>369</v>
      </c>
      <c r="J12" s="14" t="s">
        <v>440</v>
      </c>
      <c r="K12" s="40" t="s">
        <v>886</v>
      </c>
      <c r="L12" s="40" t="s">
        <v>370</v>
      </c>
      <c r="M12" s="10"/>
      <c r="N12" s="10" t="s">
        <v>8</v>
      </c>
      <c r="O12" s="10" t="s">
        <v>8</v>
      </c>
      <c r="P12" s="10"/>
      <c r="Q12" s="10"/>
      <c r="R12" s="40" t="s">
        <v>16</v>
      </c>
      <c r="S12" s="10" t="s">
        <v>22</v>
      </c>
      <c r="T12" s="40" t="s">
        <v>57</v>
      </c>
      <c r="U12" s="10"/>
      <c r="V12" s="10"/>
      <c r="W12" s="10"/>
      <c r="X12" s="10"/>
      <c r="Y12" s="10"/>
      <c r="Z12" s="10"/>
      <c r="AA12" s="10" t="s">
        <v>8</v>
      </c>
      <c r="AB12" s="40" t="s">
        <v>888</v>
      </c>
      <c r="AC12" s="10" t="s">
        <v>8</v>
      </c>
      <c r="AD12" s="40" t="s">
        <v>861</v>
      </c>
    </row>
    <row r="13" spans="1:30" s="5" customFormat="1" ht="29" customHeight="1" x14ac:dyDescent="0.55000000000000004">
      <c r="A13" s="10" t="s">
        <v>872</v>
      </c>
      <c r="B13" s="14" t="s">
        <v>593</v>
      </c>
      <c r="C13" s="10" t="s">
        <v>371</v>
      </c>
      <c r="D13" s="10" t="s">
        <v>275</v>
      </c>
      <c r="E13" s="10" t="s">
        <v>91</v>
      </c>
      <c r="F13" s="10" t="s">
        <v>92</v>
      </c>
      <c r="G13" s="10" t="s">
        <v>93</v>
      </c>
      <c r="H13" s="10" t="s">
        <v>94</v>
      </c>
      <c r="I13" s="40" t="s">
        <v>95</v>
      </c>
      <c r="J13" s="14" t="s">
        <v>96</v>
      </c>
      <c r="K13" s="40" t="s">
        <v>281</v>
      </c>
      <c r="L13" s="40" t="s">
        <v>280</v>
      </c>
      <c r="M13" s="40" t="s">
        <v>276</v>
      </c>
      <c r="N13" s="10"/>
      <c r="O13" s="10"/>
      <c r="P13" s="10"/>
      <c r="Q13" s="10"/>
      <c r="R13" s="40" t="s">
        <v>16</v>
      </c>
      <c r="S13" s="16" t="s">
        <v>10</v>
      </c>
      <c r="T13" s="40" t="s">
        <v>11</v>
      </c>
      <c r="U13" s="10"/>
      <c r="V13" s="10"/>
      <c r="W13" s="10"/>
      <c r="X13" s="10"/>
      <c r="Y13" s="10"/>
      <c r="Z13" s="10"/>
      <c r="AA13" s="10"/>
      <c r="AB13" s="10"/>
      <c r="AC13" s="10" t="s">
        <v>8</v>
      </c>
      <c r="AD13" s="13" t="s">
        <v>277</v>
      </c>
    </row>
    <row r="14" spans="1:30" s="5" customFormat="1" ht="29" customHeight="1" x14ac:dyDescent="0.55000000000000004">
      <c r="A14" s="11" t="s">
        <v>874</v>
      </c>
      <c r="B14" s="14" t="s">
        <v>593</v>
      </c>
      <c r="C14" s="11" t="s">
        <v>71</v>
      </c>
      <c r="D14" s="11" t="s">
        <v>72</v>
      </c>
      <c r="E14" s="11" t="s">
        <v>73</v>
      </c>
      <c r="F14" s="11" t="s">
        <v>74</v>
      </c>
      <c r="G14" s="11" t="s">
        <v>372</v>
      </c>
      <c r="H14" s="11" t="s">
        <v>373</v>
      </c>
      <c r="I14" s="12" t="s">
        <v>75</v>
      </c>
      <c r="J14" s="15" t="s">
        <v>441</v>
      </c>
      <c r="K14" s="11" t="s">
        <v>374</v>
      </c>
      <c r="L14" s="11" t="s">
        <v>29</v>
      </c>
      <c r="M14" s="11"/>
      <c r="N14" s="15"/>
      <c r="O14" s="11"/>
      <c r="P14" s="11"/>
      <c r="Q14" s="11"/>
      <c r="R14" s="41" t="s">
        <v>17</v>
      </c>
      <c r="S14" s="11" t="s">
        <v>18</v>
      </c>
      <c r="T14" s="41" t="s">
        <v>11</v>
      </c>
      <c r="U14" s="11"/>
      <c r="V14" s="11"/>
      <c r="W14" s="11"/>
      <c r="X14" s="11"/>
      <c r="Y14" s="11"/>
      <c r="Z14" s="11"/>
      <c r="AA14" s="11"/>
      <c r="AB14" s="11"/>
      <c r="AC14" s="11" t="s">
        <v>0</v>
      </c>
      <c r="AD14" s="12" t="s">
        <v>375</v>
      </c>
    </row>
    <row r="15" spans="1:30" s="5" customFormat="1" ht="29" customHeight="1" x14ac:dyDescent="0.55000000000000004">
      <c r="A15" s="10" t="s">
        <v>872</v>
      </c>
      <c r="B15" s="14" t="s">
        <v>593</v>
      </c>
      <c r="C15" s="10" t="s">
        <v>376</v>
      </c>
      <c r="D15" s="10" t="s">
        <v>249</v>
      </c>
      <c r="E15" s="10" t="s">
        <v>122</v>
      </c>
      <c r="F15" s="10" t="s">
        <v>377</v>
      </c>
      <c r="G15" s="10" t="s">
        <v>250</v>
      </c>
      <c r="H15" s="10" t="s">
        <v>251</v>
      </c>
      <c r="I15" s="40" t="s">
        <v>890</v>
      </c>
      <c r="J15" s="14"/>
      <c r="K15" s="10" t="s">
        <v>252</v>
      </c>
      <c r="L15" s="10"/>
      <c r="M15" s="10"/>
      <c r="N15" s="10"/>
      <c r="O15" s="10"/>
      <c r="P15" s="10"/>
      <c r="Q15" s="10"/>
      <c r="R15" s="40" t="s">
        <v>17</v>
      </c>
      <c r="S15" s="16" t="s">
        <v>13</v>
      </c>
      <c r="T15" s="40"/>
      <c r="U15" s="10"/>
      <c r="V15" s="10"/>
      <c r="W15" s="10"/>
      <c r="X15" s="10"/>
      <c r="Y15" s="10"/>
      <c r="Z15" s="10"/>
      <c r="AA15" s="10"/>
      <c r="AB15" s="10"/>
      <c r="AC15" s="10" t="s">
        <v>0</v>
      </c>
      <c r="AD15" s="10" t="s">
        <v>283</v>
      </c>
    </row>
    <row r="16" spans="1:30" s="5" customFormat="1" ht="29" customHeight="1" x14ac:dyDescent="0.55000000000000004">
      <c r="A16" s="11" t="s">
        <v>874</v>
      </c>
      <c r="B16" s="14" t="s">
        <v>593</v>
      </c>
      <c r="C16" s="11" t="s">
        <v>104</v>
      </c>
      <c r="D16" s="11" t="s">
        <v>105</v>
      </c>
      <c r="E16" s="11" t="s">
        <v>73</v>
      </c>
      <c r="F16" s="11" t="s">
        <v>106</v>
      </c>
      <c r="G16" s="11" t="s">
        <v>107</v>
      </c>
      <c r="H16" s="11" t="s">
        <v>378</v>
      </c>
      <c r="I16" s="11" t="s">
        <v>108</v>
      </c>
      <c r="J16" s="15"/>
      <c r="K16" s="11" t="s">
        <v>35</v>
      </c>
      <c r="L16" s="11"/>
      <c r="M16" s="11"/>
      <c r="N16" s="11"/>
      <c r="O16" s="11"/>
      <c r="P16" s="11"/>
      <c r="Q16" s="11"/>
      <c r="R16" s="41" t="s">
        <v>17</v>
      </c>
      <c r="S16" s="11" t="s">
        <v>20</v>
      </c>
      <c r="T16" s="40"/>
      <c r="U16" s="11"/>
      <c r="V16" s="11"/>
      <c r="W16" s="11"/>
      <c r="X16" s="11"/>
      <c r="Y16" s="11" t="s">
        <v>8</v>
      </c>
      <c r="Z16" s="11" t="s">
        <v>109</v>
      </c>
      <c r="AA16" s="11"/>
      <c r="AB16" s="11"/>
      <c r="AC16" s="11" t="s">
        <v>8</v>
      </c>
      <c r="AD16" s="11" t="s">
        <v>21</v>
      </c>
    </row>
    <row r="17" spans="1:30" s="5" customFormat="1" ht="29" customHeight="1" x14ac:dyDescent="0.55000000000000004">
      <c r="A17" s="11" t="s">
        <v>873</v>
      </c>
      <c r="B17" s="14" t="s">
        <v>593</v>
      </c>
      <c r="C17" s="11" t="s">
        <v>253</v>
      </c>
      <c r="D17" s="11" t="s">
        <v>254</v>
      </c>
      <c r="E17" s="11" t="s">
        <v>73</v>
      </c>
      <c r="F17" s="11" t="s">
        <v>255</v>
      </c>
      <c r="G17" s="11" t="s">
        <v>256</v>
      </c>
      <c r="H17" s="11" t="s">
        <v>257</v>
      </c>
      <c r="I17" s="41" t="s">
        <v>891</v>
      </c>
      <c r="J17" s="15" t="s">
        <v>258</v>
      </c>
      <c r="K17" s="18" t="s">
        <v>259</v>
      </c>
      <c r="L17" s="11"/>
      <c r="M17" s="11"/>
      <c r="N17" s="11"/>
      <c r="O17" s="11"/>
      <c r="P17" s="11"/>
      <c r="Q17" s="11"/>
      <c r="R17" s="41" t="s">
        <v>17</v>
      </c>
      <c r="S17" s="16" t="s">
        <v>20</v>
      </c>
      <c r="T17" s="4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5" customFormat="1" ht="29" customHeight="1" x14ac:dyDescent="0.55000000000000004">
      <c r="A18" s="10" t="s">
        <v>873</v>
      </c>
      <c r="B18" s="14" t="s">
        <v>593</v>
      </c>
      <c r="C18" s="11" t="s">
        <v>231</v>
      </c>
      <c r="D18" s="11" t="s">
        <v>232</v>
      </c>
      <c r="E18" s="11" t="s">
        <v>233</v>
      </c>
      <c r="F18" s="11" t="s">
        <v>234</v>
      </c>
      <c r="G18" s="11" t="s">
        <v>235</v>
      </c>
      <c r="H18" s="11" t="s">
        <v>379</v>
      </c>
      <c r="I18" s="41" t="s">
        <v>236</v>
      </c>
      <c r="J18" s="11" t="s">
        <v>862</v>
      </c>
      <c r="K18" s="18" t="s">
        <v>237</v>
      </c>
      <c r="L18" s="11"/>
      <c r="M18" s="11"/>
      <c r="N18" s="11"/>
      <c r="O18" s="11"/>
      <c r="P18" s="11"/>
      <c r="Q18" s="11"/>
      <c r="R18" s="41" t="s">
        <v>9</v>
      </c>
      <c r="S18" s="16" t="s">
        <v>20</v>
      </c>
      <c r="T18" s="41"/>
      <c r="U18" s="11"/>
      <c r="V18" s="10"/>
      <c r="W18" s="11"/>
      <c r="X18" s="11"/>
      <c r="Y18" s="11"/>
      <c r="Z18" s="11"/>
      <c r="AA18" s="11"/>
      <c r="AB18" s="11"/>
      <c r="AC18" s="11"/>
      <c r="AD18" s="11"/>
    </row>
    <row r="19" spans="1:30" s="5" customFormat="1" ht="29" customHeight="1" x14ac:dyDescent="0.55000000000000004">
      <c r="A19" s="10" t="s">
        <v>873</v>
      </c>
      <c r="B19" s="14" t="s">
        <v>593</v>
      </c>
      <c r="C19" s="11" t="s">
        <v>380</v>
      </c>
      <c r="D19" s="11" t="s">
        <v>226</v>
      </c>
      <c r="E19" s="11" t="s">
        <v>227</v>
      </c>
      <c r="F19" s="11" t="s">
        <v>381</v>
      </c>
      <c r="G19" s="11" t="s">
        <v>228</v>
      </c>
      <c r="H19" s="11" t="s">
        <v>299</v>
      </c>
      <c r="I19" s="41" t="s">
        <v>229</v>
      </c>
      <c r="J19" s="15"/>
      <c r="K19" s="18" t="s">
        <v>333</v>
      </c>
      <c r="L19" s="11"/>
      <c r="M19" s="11"/>
      <c r="N19" s="11"/>
      <c r="O19" s="11"/>
      <c r="P19" s="11"/>
      <c r="Q19" s="11"/>
      <c r="R19" s="41" t="s">
        <v>9</v>
      </c>
      <c r="S19" s="16" t="s">
        <v>13</v>
      </c>
      <c r="T19" s="41"/>
      <c r="U19" s="11"/>
      <c r="V19" s="11"/>
      <c r="W19" s="11"/>
      <c r="X19" s="11"/>
      <c r="Y19" s="11" t="s">
        <v>8</v>
      </c>
      <c r="Z19" s="10" t="s">
        <v>230</v>
      </c>
      <c r="AA19" s="11"/>
      <c r="AB19" s="11"/>
      <c r="AC19" s="11"/>
      <c r="AD19" s="11"/>
    </row>
    <row r="20" spans="1:30" s="5" customFormat="1" ht="29" customHeight="1" x14ac:dyDescent="0.55000000000000004">
      <c r="A20" s="10" t="s">
        <v>872</v>
      </c>
      <c r="B20" s="14" t="s">
        <v>593</v>
      </c>
      <c r="C20" s="10" t="s">
        <v>97</v>
      </c>
      <c r="D20" s="10" t="s">
        <v>98</v>
      </c>
      <c r="E20" s="10" t="s">
        <v>99</v>
      </c>
      <c r="F20" s="10" t="s">
        <v>100</v>
      </c>
      <c r="G20" s="10" t="s">
        <v>101</v>
      </c>
      <c r="H20" s="10" t="s">
        <v>102</v>
      </c>
      <c r="I20" s="10" t="s">
        <v>382</v>
      </c>
      <c r="J20" s="14"/>
      <c r="K20" s="10" t="s">
        <v>243</v>
      </c>
      <c r="L20" s="10"/>
      <c r="M20" s="10"/>
      <c r="N20" s="10"/>
      <c r="O20" s="10"/>
      <c r="P20" s="10"/>
      <c r="Q20" s="10"/>
      <c r="R20" s="40" t="s">
        <v>9</v>
      </c>
      <c r="S20" s="16" t="s">
        <v>13</v>
      </c>
      <c r="T20" s="40"/>
      <c r="U20" s="10"/>
      <c r="V20" s="10"/>
      <c r="W20" s="10"/>
      <c r="X20" s="10"/>
      <c r="Y20" s="10"/>
      <c r="Z20" s="10"/>
      <c r="AA20" s="10"/>
      <c r="AB20" s="10"/>
      <c r="AC20" s="10" t="s">
        <v>8</v>
      </c>
      <c r="AD20" s="40" t="s">
        <v>103</v>
      </c>
    </row>
    <row r="21" spans="1:30" s="5" customFormat="1" ht="29" customHeight="1" x14ac:dyDescent="0.55000000000000004">
      <c r="A21" s="10" t="s">
        <v>872</v>
      </c>
      <c r="B21" s="14" t="s">
        <v>593</v>
      </c>
      <c r="C21" s="10" t="s">
        <v>120</v>
      </c>
      <c r="D21" s="10" t="s">
        <v>121</v>
      </c>
      <c r="E21" s="10" t="s">
        <v>122</v>
      </c>
      <c r="F21" s="10" t="s">
        <v>123</v>
      </c>
      <c r="G21" s="10" t="s">
        <v>124</v>
      </c>
      <c r="H21" s="10" t="s">
        <v>125</v>
      </c>
      <c r="I21" s="10" t="s">
        <v>126</v>
      </c>
      <c r="J21" s="14"/>
      <c r="K21" s="10" t="s">
        <v>127</v>
      </c>
      <c r="L21" s="10"/>
      <c r="M21" s="10"/>
      <c r="N21" s="10"/>
      <c r="O21" s="10"/>
      <c r="P21" s="10"/>
      <c r="Q21" s="10"/>
      <c r="R21" s="40" t="s">
        <v>9</v>
      </c>
      <c r="S21" s="16" t="s">
        <v>41</v>
      </c>
      <c r="T21" s="4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s="5" customFormat="1" ht="29" customHeight="1" x14ac:dyDescent="0.55000000000000004">
      <c r="A22" s="10" t="s">
        <v>872</v>
      </c>
      <c r="B22" s="14" t="s">
        <v>593</v>
      </c>
      <c r="C22" s="10" t="s">
        <v>110</v>
      </c>
      <c r="D22" s="10" t="s">
        <v>111</v>
      </c>
      <c r="E22" s="10" t="s">
        <v>112</v>
      </c>
      <c r="F22" s="10" t="s">
        <v>113</v>
      </c>
      <c r="G22" s="10" t="s">
        <v>114</v>
      </c>
      <c r="H22" s="10" t="s">
        <v>383</v>
      </c>
      <c r="I22" s="10" t="s">
        <v>115</v>
      </c>
      <c r="J22" s="14"/>
      <c r="K22" s="10" t="s">
        <v>432</v>
      </c>
      <c r="L22" s="10"/>
      <c r="M22" s="10"/>
      <c r="N22" s="10"/>
      <c r="O22" s="10"/>
      <c r="P22" s="10"/>
      <c r="Q22" s="10"/>
      <c r="R22" s="40" t="s">
        <v>9</v>
      </c>
      <c r="S22" s="16" t="s">
        <v>41</v>
      </c>
      <c r="T22" s="4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5" customFormat="1" ht="29" customHeight="1" x14ac:dyDescent="0.55000000000000004">
      <c r="A23" s="10" t="s">
        <v>872</v>
      </c>
      <c r="B23" s="14" t="s">
        <v>593</v>
      </c>
      <c r="C23" s="10" t="s">
        <v>384</v>
      </c>
      <c r="D23" s="10" t="s">
        <v>385</v>
      </c>
      <c r="E23" s="10" t="s">
        <v>386</v>
      </c>
      <c r="F23" s="10" t="s">
        <v>116</v>
      </c>
      <c r="G23" s="10" t="s">
        <v>387</v>
      </c>
      <c r="H23" s="10" t="s">
        <v>117</v>
      </c>
      <c r="I23" s="40" t="s">
        <v>118</v>
      </c>
      <c r="J23" s="14" t="s">
        <v>442</v>
      </c>
      <c r="K23" s="10" t="s">
        <v>119</v>
      </c>
      <c r="L23" s="10"/>
      <c r="M23" s="10"/>
      <c r="N23" s="10"/>
      <c r="O23" s="10"/>
      <c r="P23" s="10"/>
      <c r="Q23" s="10"/>
      <c r="R23" s="40" t="s">
        <v>17</v>
      </c>
      <c r="S23" s="16" t="s">
        <v>267</v>
      </c>
      <c r="T23" s="4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s="5" customFormat="1" ht="29" customHeight="1" x14ac:dyDescent="0.55000000000000004">
      <c r="A24" s="10" t="s">
        <v>875</v>
      </c>
      <c r="B24" s="14" t="s">
        <v>593</v>
      </c>
      <c r="C24" s="10" t="s">
        <v>286</v>
      </c>
      <c r="D24" s="10" t="s">
        <v>287</v>
      </c>
      <c r="E24" s="10" t="s">
        <v>288</v>
      </c>
      <c r="F24" s="10" t="s">
        <v>388</v>
      </c>
      <c r="G24" s="10" t="s">
        <v>289</v>
      </c>
      <c r="H24" s="10" t="s">
        <v>300</v>
      </c>
      <c r="I24" s="40" t="s">
        <v>301</v>
      </c>
      <c r="J24" s="14" t="s">
        <v>302</v>
      </c>
      <c r="K24" s="10" t="s">
        <v>225</v>
      </c>
      <c r="L24" s="10"/>
      <c r="M24" s="10"/>
      <c r="N24" s="10"/>
      <c r="O24" s="10"/>
      <c r="P24" s="10"/>
      <c r="Q24" s="10"/>
      <c r="R24" s="40" t="s">
        <v>17</v>
      </c>
      <c r="S24" s="16" t="s">
        <v>267</v>
      </c>
      <c r="T24" s="4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s="5" customFormat="1" ht="29" customHeight="1" x14ac:dyDescent="0.55000000000000004">
      <c r="A25" s="10" t="s">
        <v>872</v>
      </c>
      <c r="B25" s="14" t="s">
        <v>593</v>
      </c>
      <c r="C25" s="10" t="s">
        <v>389</v>
      </c>
      <c r="D25" s="10" t="s">
        <v>136</v>
      </c>
      <c r="E25" s="10" t="s">
        <v>137</v>
      </c>
      <c r="F25" s="10" t="s">
        <v>390</v>
      </c>
      <c r="G25" s="10" t="s">
        <v>138</v>
      </c>
      <c r="H25" s="10" t="s">
        <v>139</v>
      </c>
      <c r="I25" s="10" t="s">
        <v>391</v>
      </c>
      <c r="J25" s="14"/>
      <c r="K25" s="10" t="s">
        <v>392</v>
      </c>
      <c r="L25" s="10"/>
      <c r="M25" s="10"/>
      <c r="N25" s="10"/>
      <c r="O25" s="10"/>
      <c r="P25" s="10"/>
      <c r="Q25" s="10"/>
      <c r="R25" s="40" t="s">
        <v>17</v>
      </c>
      <c r="S25" s="16" t="s">
        <v>40</v>
      </c>
      <c r="T25" s="4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s="5" customFormat="1" ht="29" customHeight="1" x14ac:dyDescent="0.55000000000000004">
      <c r="A26" s="10" t="s">
        <v>875</v>
      </c>
      <c r="B26" s="14" t="s">
        <v>593</v>
      </c>
      <c r="C26" s="10" t="s">
        <v>393</v>
      </c>
      <c r="D26" s="10" t="s">
        <v>394</v>
      </c>
      <c r="E26" s="10" t="s">
        <v>131</v>
      </c>
      <c r="F26" s="10" t="s">
        <v>395</v>
      </c>
      <c r="G26" s="10" t="s">
        <v>396</v>
      </c>
      <c r="H26" s="10" t="s">
        <v>132</v>
      </c>
      <c r="I26" s="10" t="s">
        <v>133</v>
      </c>
      <c r="J26" s="14" t="s">
        <v>134</v>
      </c>
      <c r="K26" s="10" t="s">
        <v>38</v>
      </c>
      <c r="L26" s="10"/>
      <c r="M26" s="10"/>
      <c r="N26" s="10"/>
      <c r="O26" s="10"/>
      <c r="P26" s="10"/>
      <c r="Q26" s="10"/>
      <c r="R26" s="40" t="s">
        <v>17</v>
      </c>
      <c r="S26" s="16" t="s">
        <v>303</v>
      </c>
      <c r="T26" s="4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s="5" customFormat="1" ht="29" customHeight="1" x14ac:dyDescent="0.55000000000000004">
      <c r="A27" s="10" t="s">
        <v>872</v>
      </c>
      <c r="B27" s="14" t="s">
        <v>593</v>
      </c>
      <c r="C27" s="10" t="s">
        <v>397</v>
      </c>
      <c r="D27" s="10" t="s">
        <v>140</v>
      </c>
      <c r="E27" s="10" t="s">
        <v>141</v>
      </c>
      <c r="F27" s="10" t="s">
        <v>398</v>
      </c>
      <c r="G27" s="10" t="s">
        <v>142</v>
      </c>
      <c r="H27" s="10" t="s">
        <v>143</v>
      </c>
      <c r="I27" s="10" t="s">
        <v>399</v>
      </c>
      <c r="J27" s="14"/>
      <c r="K27" s="10" t="s">
        <v>27</v>
      </c>
      <c r="L27" s="10"/>
      <c r="M27" s="10"/>
      <c r="N27" s="10"/>
      <c r="O27" s="10"/>
      <c r="P27" s="10"/>
      <c r="Q27" s="10"/>
      <c r="R27" s="40" t="s">
        <v>17</v>
      </c>
      <c r="S27" s="16" t="s">
        <v>40</v>
      </c>
      <c r="T27" s="4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s="5" customFormat="1" ht="29" customHeight="1" x14ac:dyDescent="0.55000000000000004">
      <c r="A28" s="10" t="s">
        <v>872</v>
      </c>
      <c r="B28" s="14" t="s">
        <v>593</v>
      </c>
      <c r="C28" s="10" t="s">
        <v>128</v>
      </c>
      <c r="D28" s="10" t="s">
        <v>400</v>
      </c>
      <c r="E28" s="10" t="s">
        <v>401</v>
      </c>
      <c r="F28" s="10" t="s">
        <v>129</v>
      </c>
      <c r="G28" s="10" t="s">
        <v>402</v>
      </c>
      <c r="H28" s="10" t="s">
        <v>403</v>
      </c>
      <c r="I28" s="40" t="s">
        <v>404</v>
      </c>
      <c r="J28" s="14"/>
      <c r="K28" s="10" t="s">
        <v>130</v>
      </c>
      <c r="L28" s="10" t="s">
        <v>264</v>
      </c>
      <c r="M28" s="10"/>
      <c r="N28" s="10"/>
      <c r="O28" s="10"/>
      <c r="P28" s="10"/>
      <c r="Q28" s="10"/>
      <c r="R28" s="40" t="s">
        <v>17</v>
      </c>
      <c r="S28" s="10" t="s">
        <v>40</v>
      </c>
      <c r="T28" s="40"/>
      <c r="U28" s="10"/>
      <c r="V28" s="10"/>
      <c r="W28" s="10"/>
      <c r="X28" s="10"/>
      <c r="Y28" s="10"/>
      <c r="Z28" s="10"/>
      <c r="AA28" s="10"/>
      <c r="AB28" s="10"/>
      <c r="AC28" s="10" t="s">
        <v>0</v>
      </c>
      <c r="AD28" s="10" t="s">
        <v>304</v>
      </c>
    </row>
    <row r="29" spans="1:30" s="5" customFormat="1" ht="29" customHeight="1" x14ac:dyDescent="0.55000000000000004">
      <c r="A29" s="10" t="s">
        <v>872</v>
      </c>
      <c r="B29" s="14" t="s">
        <v>593</v>
      </c>
      <c r="C29" s="10" t="s">
        <v>305</v>
      </c>
      <c r="D29" s="10" t="s">
        <v>290</v>
      </c>
      <c r="E29" s="10" t="s">
        <v>291</v>
      </c>
      <c r="F29" s="10" t="s">
        <v>306</v>
      </c>
      <c r="G29" s="10" t="s">
        <v>292</v>
      </c>
      <c r="H29" s="10" t="s">
        <v>293</v>
      </c>
      <c r="I29" s="10" t="s">
        <v>405</v>
      </c>
      <c r="J29" s="14"/>
      <c r="K29" s="10" t="s">
        <v>406</v>
      </c>
      <c r="L29" s="40" t="s">
        <v>294</v>
      </c>
      <c r="M29" s="10"/>
      <c r="N29" s="10"/>
      <c r="O29" s="10"/>
      <c r="P29" s="10"/>
      <c r="Q29" s="10"/>
      <c r="R29" s="40" t="s">
        <v>17</v>
      </c>
      <c r="S29" s="16" t="s">
        <v>40</v>
      </c>
      <c r="T29" s="4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s="5" customFormat="1" ht="29" customHeight="1" x14ac:dyDescent="0.55000000000000004">
      <c r="A30" s="10" t="s">
        <v>872</v>
      </c>
      <c r="B30" s="14" t="s">
        <v>593</v>
      </c>
      <c r="C30" s="10" t="s">
        <v>307</v>
      </c>
      <c r="D30" s="10" t="s">
        <v>295</v>
      </c>
      <c r="E30" s="10" t="s">
        <v>296</v>
      </c>
      <c r="F30" s="10" t="s">
        <v>308</v>
      </c>
      <c r="G30" s="10" t="s">
        <v>297</v>
      </c>
      <c r="H30" s="10" t="s">
        <v>298</v>
      </c>
      <c r="I30" s="40" t="s">
        <v>407</v>
      </c>
      <c r="J30" s="14"/>
      <c r="K30" s="10" t="s">
        <v>408</v>
      </c>
      <c r="L30" s="10"/>
      <c r="M30" s="10"/>
      <c r="N30" s="10"/>
      <c r="O30" s="10"/>
      <c r="P30" s="10"/>
      <c r="Q30" s="10"/>
      <c r="R30" s="40" t="s">
        <v>17</v>
      </c>
      <c r="S30" s="16" t="s">
        <v>40</v>
      </c>
      <c r="T30" s="4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s="5" customFormat="1" ht="29" customHeight="1" x14ac:dyDescent="0.55000000000000004">
      <c r="A31" s="10" t="s">
        <v>872</v>
      </c>
      <c r="B31" s="14" t="s">
        <v>593</v>
      </c>
      <c r="C31" s="10" t="s">
        <v>334</v>
      </c>
      <c r="D31" s="10" t="s">
        <v>335</v>
      </c>
      <c r="E31" s="10" t="s">
        <v>336</v>
      </c>
      <c r="F31" s="10" t="s">
        <v>337</v>
      </c>
      <c r="G31" s="10" t="s">
        <v>409</v>
      </c>
      <c r="H31" s="10" t="s">
        <v>338</v>
      </c>
      <c r="I31" s="10" t="s">
        <v>339</v>
      </c>
      <c r="J31" s="14" t="s">
        <v>340</v>
      </c>
      <c r="K31" s="10" t="s">
        <v>341</v>
      </c>
      <c r="L31" s="10"/>
      <c r="M31" s="10"/>
      <c r="N31" s="10"/>
      <c r="O31" s="10"/>
      <c r="P31" s="10"/>
      <c r="Q31" s="10"/>
      <c r="R31" s="40" t="s">
        <v>274</v>
      </c>
      <c r="S31" s="16" t="s">
        <v>320</v>
      </c>
      <c r="T31" s="4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s="5" customFormat="1" ht="29" customHeight="1" x14ac:dyDescent="0.55000000000000004">
      <c r="A32" s="10" t="s">
        <v>872</v>
      </c>
      <c r="B32" s="14" t="s">
        <v>594</v>
      </c>
      <c r="C32" s="10" t="s">
        <v>144</v>
      </c>
      <c r="D32" s="10" t="s">
        <v>145</v>
      </c>
      <c r="E32" s="10" t="s">
        <v>146</v>
      </c>
      <c r="F32" s="10" t="s">
        <v>147</v>
      </c>
      <c r="G32" s="10" t="s">
        <v>260</v>
      </c>
      <c r="H32" s="10" t="s">
        <v>148</v>
      </c>
      <c r="I32" s="40" t="s">
        <v>238</v>
      </c>
      <c r="J32" s="14" t="s">
        <v>443</v>
      </c>
      <c r="K32" s="10" t="s">
        <v>410</v>
      </c>
      <c r="L32" s="40" t="s">
        <v>149</v>
      </c>
      <c r="M32" s="10"/>
      <c r="N32" s="10" t="s">
        <v>8</v>
      </c>
      <c r="O32" s="10" t="s">
        <v>8</v>
      </c>
      <c r="P32" s="10"/>
      <c r="Q32" s="10"/>
      <c r="R32" s="40" t="s">
        <v>16</v>
      </c>
      <c r="S32" s="16" t="s">
        <v>31</v>
      </c>
      <c r="T32" s="40" t="s">
        <v>23</v>
      </c>
      <c r="U32" s="10"/>
      <c r="V32" s="10"/>
      <c r="W32" s="10"/>
      <c r="X32" s="10"/>
      <c r="Y32" s="10"/>
      <c r="Z32" s="10"/>
      <c r="AA32" s="10"/>
      <c r="AB32" s="10"/>
      <c r="AC32" s="10" t="s">
        <v>239</v>
      </c>
      <c r="AD32" s="40" t="s">
        <v>261</v>
      </c>
    </row>
    <row r="33" spans="1:30" s="5" customFormat="1" ht="29" customHeight="1" x14ac:dyDescent="0.55000000000000004">
      <c r="A33" s="10" t="s">
        <v>875</v>
      </c>
      <c r="B33" s="14" t="s">
        <v>594</v>
      </c>
      <c r="C33" s="10" t="s">
        <v>161</v>
      </c>
      <c r="D33" s="10" t="s">
        <v>411</v>
      </c>
      <c r="E33" s="10" t="s">
        <v>162</v>
      </c>
      <c r="F33" s="10" t="s">
        <v>412</v>
      </c>
      <c r="G33" s="10" t="s">
        <v>309</v>
      </c>
      <c r="H33" s="10" t="s">
        <v>163</v>
      </c>
      <c r="I33" s="10" t="s">
        <v>262</v>
      </c>
      <c r="J33" s="14"/>
      <c r="K33" s="10" t="s">
        <v>342</v>
      </c>
      <c r="L33" s="10"/>
      <c r="M33" s="10"/>
      <c r="N33" s="10"/>
      <c r="O33" s="10"/>
      <c r="P33" s="10"/>
      <c r="Q33" s="10"/>
      <c r="R33" s="40" t="s">
        <v>9</v>
      </c>
      <c r="S33" s="16" t="s">
        <v>24</v>
      </c>
      <c r="T33" s="4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s="5" customFormat="1" ht="29" customHeight="1" x14ac:dyDescent="0.55000000000000004">
      <c r="A34" s="10" t="s">
        <v>872</v>
      </c>
      <c r="B34" s="14" t="s">
        <v>594</v>
      </c>
      <c r="C34" s="10" t="s">
        <v>156</v>
      </c>
      <c r="D34" s="10" t="s">
        <v>310</v>
      </c>
      <c r="E34" s="10" t="s">
        <v>157</v>
      </c>
      <c r="F34" s="10" t="s">
        <v>311</v>
      </c>
      <c r="G34" s="10" t="s">
        <v>158</v>
      </c>
      <c r="H34" s="10" t="s">
        <v>159</v>
      </c>
      <c r="I34" s="10" t="s">
        <v>160</v>
      </c>
      <c r="J34" s="14"/>
      <c r="K34" s="10" t="s">
        <v>413</v>
      </c>
      <c r="L34" s="10"/>
      <c r="M34" s="10"/>
      <c r="N34" s="10"/>
      <c r="O34" s="10"/>
      <c r="P34" s="10"/>
      <c r="Q34" s="10"/>
      <c r="R34" s="40" t="s">
        <v>9</v>
      </c>
      <c r="S34" s="10" t="s">
        <v>41</v>
      </c>
      <c r="T34" s="4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s="5" customFormat="1" ht="29" customHeight="1" x14ac:dyDescent="0.55000000000000004">
      <c r="A35" s="10" t="s">
        <v>872</v>
      </c>
      <c r="B35" s="14" t="s">
        <v>594</v>
      </c>
      <c r="C35" s="10" t="s">
        <v>414</v>
      </c>
      <c r="D35" s="10" t="s">
        <v>150</v>
      </c>
      <c r="E35" s="10" t="s">
        <v>151</v>
      </c>
      <c r="F35" s="10" t="s">
        <v>312</v>
      </c>
      <c r="G35" s="10" t="s">
        <v>152</v>
      </c>
      <c r="H35" s="10" t="s">
        <v>153</v>
      </c>
      <c r="I35" s="40" t="s">
        <v>154</v>
      </c>
      <c r="J35" s="14" t="s">
        <v>444</v>
      </c>
      <c r="K35" s="10" t="s">
        <v>343</v>
      </c>
      <c r="L35" s="10"/>
      <c r="M35" s="10"/>
      <c r="N35" s="10"/>
      <c r="O35" s="10"/>
      <c r="P35" s="10"/>
      <c r="Q35" s="10"/>
      <c r="R35" s="40" t="s">
        <v>9</v>
      </c>
      <c r="S35" s="10" t="s">
        <v>24</v>
      </c>
      <c r="T35" s="40"/>
      <c r="U35" s="10"/>
      <c r="V35" s="10"/>
      <c r="W35" s="10"/>
      <c r="X35" s="10"/>
      <c r="Y35" s="10"/>
      <c r="Z35" s="10"/>
      <c r="AA35" s="10"/>
      <c r="AB35" s="10"/>
      <c r="AC35" s="10" t="s">
        <v>8</v>
      </c>
      <c r="AD35" s="10" t="s">
        <v>155</v>
      </c>
    </row>
    <row r="36" spans="1:30" s="5" customFormat="1" ht="29" customHeight="1" x14ac:dyDescent="0.55000000000000004">
      <c r="A36" s="10" t="s">
        <v>872</v>
      </c>
      <c r="B36" s="14" t="s">
        <v>594</v>
      </c>
      <c r="C36" s="10" t="s">
        <v>415</v>
      </c>
      <c r="D36" s="10" t="s">
        <v>164</v>
      </c>
      <c r="E36" s="10" t="s">
        <v>165</v>
      </c>
      <c r="F36" s="10" t="s">
        <v>344</v>
      </c>
      <c r="G36" s="10" t="s">
        <v>166</v>
      </c>
      <c r="H36" s="10" t="s">
        <v>167</v>
      </c>
      <c r="I36" s="40" t="s">
        <v>313</v>
      </c>
      <c r="J36" s="14"/>
      <c r="K36" s="10" t="s">
        <v>876</v>
      </c>
      <c r="L36" s="10"/>
      <c r="M36" s="10"/>
      <c r="N36" s="10"/>
      <c r="O36" s="10"/>
      <c r="P36" s="10"/>
      <c r="Q36" s="10"/>
      <c r="R36" s="40" t="s">
        <v>9</v>
      </c>
      <c r="S36" s="16" t="s">
        <v>40</v>
      </c>
      <c r="T36" s="4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s="5" customFormat="1" ht="29" customHeight="1" x14ac:dyDescent="0.55000000000000004">
      <c r="A37" s="10" t="s">
        <v>819</v>
      </c>
      <c r="B37" s="10" t="s">
        <v>863</v>
      </c>
      <c r="C37" s="10" t="s">
        <v>864</v>
      </c>
      <c r="D37" s="10" t="s">
        <v>865</v>
      </c>
      <c r="E37" s="10" t="s">
        <v>866</v>
      </c>
      <c r="F37" s="10" t="s">
        <v>867</v>
      </c>
      <c r="G37" s="10" t="s">
        <v>868</v>
      </c>
      <c r="H37" s="10" t="s">
        <v>869</v>
      </c>
      <c r="I37" s="10" t="s">
        <v>870</v>
      </c>
      <c r="J37" s="10"/>
      <c r="K37" s="10" t="s">
        <v>877</v>
      </c>
      <c r="L37" s="10"/>
      <c r="M37" s="10"/>
      <c r="N37" s="10"/>
      <c r="O37" s="10"/>
      <c r="P37" s="10"/>
      <c r="Q37" s="10"/>
      <c r="R37" s="40" t="s">
        <v>9</v>
      </c>
      <c r="S37" s="16" t="s">
        <v>25</v>
      </c>
      <c r="T37" s="40"/>
      <c r="U37" s="10"/>
      <c r="V37" s="10"/>
      <c r="W37" s="10"/>
      <c r="X37" s="10"/>
      <c r="Y37" s="10"/>
      <c r="Z37" s="10"/>
      <c r="AA37" s="10"/>
      <c r="AB37" s="10"/>
      <c r="AC37" s="10" t="s">
        <v>8</v>
      </c>
      <c r="AD37" s="10" t="s">
        <v>878</v>
      </c>
    </row>
    <row r="38" spans="1:30" s="5" customFormat="1" ht="29" customHeight="1" x14ac:dyDescent="0.55000000000000004">
      <c r="A38" s="10" t="s">
        <v>872</v>
      </c>
      <c r="B38" s="14" t="s">
        <v>595</v>
      </c>
      <c r="C38" s="10" t="s">
        <v>314</v>
      </c>
      <c r="D38" s="10" t="s">
        <v>175</v>
      </c>
      <c r="E38" s="10" t="s">
        <v>176</v>
      </c>
      <c r="F38" s="10" t="s">
        <v>177</v>
      </c>
      <c r="G38" s="10" t="s">
        <v>178</v>
      </c>
      <c r="H38" s="10" t="s">
        <v>179</v>
      </c>
      <c r="I38" s="10" t="s">
        <v>246</v>
      </c>
      <c r="J38" s="14" t="s">
        <v>681</v>
      </c>
      <c r="K38" s="10" t="s">
        <v>180</v>
      </c>
      <c r="L38" s="40" t="s">
        <v>12</v>
      </c>
      <c r="M38" s="10"/>
      <c r="N38" s="10" t="s">
        <v>0</v>
      </c>
      <c r="O38" s="10"/>
      <c r="P38" s="10"/>
      <c r="Q38" s="10"/>
      <c r="R38" s="40" t="s">
        <v>9</v>
      </c>
      <c r="S38" s="16" t="s">
        <v>31</v>
      </c>
      <c r="T38" s="4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s="5" customFormat="1" ht="29" customHeight="1" x14ac:dyDescent="0.55000000000000004">
      <c r="A39" s="10" t="s">
        <v>872</v>
      </c>
      <c r="B39" s="14" t="s">
        <v>595</v>
      </c>
      <c r="C39" s="10" t="s">
        <v>315</v>
      </c>
      <c r="D39" s="10" t="s">
        <v>416</v>
      </c>
      <c r="E39" s="10" t="s">
        <v>181</v>
      </c>
      <c r="F39" s="10" t="s">
        <v>182</v>
      </c>
      <c r="G39" s="10" t="s">
        <v>183</v>
      </c>
      <c r="H39" s="10" t="s">
        <v>184</v>
      </c>
      <c r="I39" s="10" t="s">
        <v>185</v>
      </c>
      <c r="J39" s="14" t="s">
        <v>682</v>
      </c>
      <c r="K39" s="10" t="s">
        <v>316</v>
      </c>
      <c r="L39" s="13" t="s">
        <v>7</v>
      </c>
      <c r="M39" s="10"/>
      <c r="N39" s="10"/>
      <c r="O39" s="10" t="s">
        <v>8</v>
      </c>
      <c r="P39" s="10"/>
      <c r="Q39" s="10"/>
      <c r="R39" s="40" t="s">
        <v>16</v>
      </c>
      <c r="S39" s="10" t="s">
        <v>10</v>
      </c>
      <c r="T39" s="40" t="s">
        <v>57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s="5" customFormat="1" ht="29" customHeight="1" x14ac:dyDescent="0.55000000000000004">
      <c r="A40" s="10" t="s">
        <v>873</v>
      </c>
      <c r="B40" s="14" t="s">
        <v>595</v>
      </c>
      <c r="C40" s="11" t="s">
        <v>168</v>
      </c>
      <c r="D40" s="11" t="s">
        <v>169</v>
      </c>
      <c r="E40" s="11" t="s">
        <v>170</v>
      </c>
      <c r="F40" s="11" t="s">
        <v>171</v>
      </c>
      <c r="G40" s="11" t="s">
        <v>172</v>
      </c>
      <c r="H40" s="11" t="s">
        <v>173</v>
      </c>
      <c r="I40" s="11" t="s">
        <v>246</v>
      </c>
      <c r="J40" s="15" t="s">
        <v>683</v>
      </c>
      <c r="K40" s="18" t="s">
        <v>417</v>
      </c>
      <c r="L40" s="12"/>
      <c r="M40" s="11"/>
      <c r="N40" s="10" t="s">
        <v>0</v>
      </c>
      <c r="O40" s="11" t="s">
        <v>8</v>
      </c>
      <c r="P40" s="11"/>
      <c r="Q40" s="11"/>
      <c r="R40" s="41" t="s">
        <v>16</v>
      </c>
      <c r="S40" s="16" t="s">
        <v>32</v>
      </c>
      <c r="T40" s="41" t="s">
        <v>39</v>
      </c>
      <c r="U40" s="10"/>
      <c r="V40" s="11"/>
      <c r="W40" s="11"/>
      <c r="X40" s="11"/>
      <c r="Y40" s="11"/>
      <c r="Z40" s="11"/>
      <c r="AA40" s="11" t="s">
        <v>8</v>
      </c>
      <c r="AB40" s="41" t="s">
        <v>174</v>
      </c>
      <c r="AC40" s="11"/>
      <c r="AD40" s="10"/>
    </row>
    <row r="41" spans="1:30" s="5" customFormat="1" ht="29" customHeight="1" x14ac:dyDescent="0.55000000000000004">
      <c r="A41" s="10" t="s">
        <v>875</v>
      </c>
      <c r="B41" s="14" t="s">
        <v>595</v>
      </c>
      <c r="C41" s="10" t="s">
        <v>186</v>
      </c>
      <c r="D41" s="10" t="s">
        <v>317</v>
      </c>
      <c r="E41" s="10" t="s">
        <v>187</v>
      </c>
      <c r="F41" s="10" t="s">
        <v>418</v>
      </c>
      <c r="G41" s="10" t="s">
        <v>419</v>
      </c>
      <c r="H41" s="10" t="s">
        <v>188</v>
      </c>
      <c r="I41" s="10" t="s">
        <v>189</v>
      </c>
      <c r="J41" s="14"/>
      <c r="K41" s="10" t="s">
        <v>345</v>
      </c>
      <c r="L41" s="13"/>
      <c r="M41" s="10"/>
      <c r="N41" s="10"/>
      <c r="O41" s="10"/>
      <c r="P41" s="10"/>
      <c r="Q41" s="10"/>
      <c r="R41" s="40" t="s">
        <v>9</v>
      </c>
      <c r="S41" s="16" t="s">
        <v>267</v>
      </c>
      <c r="T41" s="4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s="6" customFormat="1" ht="29" customHeight="1" x14ac:dyDescent="0.55000000000000004">
      <c r="A42" s="10" t="s">
        <v>872</v>
      </c>
      <c r="B42" s="14" t="s">
        <v>595</v>
      </c>
      <c r="C42" s="10" t="s">
        <v>420</v>
      </c>
      <c r="D42" s="10" t="s">
        <v>190</v>
      </c>
      <c r="E42" s="10" t="s">
        <v>191</v>
      </c>
      <c r="F42" s="10" t="s">
        <v>421</v>
      </c>
      <c r="G42" s="10" t="s">
        <v>192</v>
      </c>
      <c r="H42" s="10" t="s">
        <v>193</v>
      </c>
      <c r="I42" s="10" t="s">
        <v>194</v>
      </c>
      <c r="J42" s="14" t="s">
        <v>684</v>
      </c>
      <c r="K42" s="10" t="s">
        <v>422</v>
      </c>
      <c r="L42" s="13"/>
      <c r="M42" s="10"/>
      <c r="N42" s="10"/>
      <c r="O42" s="10"/>
      <c r="P42" s="10"/>
      <c r="Q42" s="10"/>
      <c r="R42" s="40" t="s">
        <v>9</v>
      </c>
      <c r="S42" s="16" t="s">
        <v>267</v>
      </c>
      <c r="T42" s="4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s="6" customFormat="1" ht="29" customHeight="1" x14ac:dyDescent="0.55000000000000004">
      <c r="A43" s="10" t="s">
        <v>875</v>
      </c>
      <c r="B43" s="14" t="s">
        <v>596</v>
      </c>
      <c r="C43" s="10" t="s">
        <v>195</v>
      </c>
      <c r="D43" s="10" t="s">
        <v>248</v>
      </c>
      <c r="E43" s="10" t="s">
        <v>196</v>
      </c>
      <c r="F43" s="10" t="s">
        <v>346</v>
      </c>
      <c r="G43" s="10" t="s">
        <v>318</v>
      </c>
      <c r="H43" s="10" t="s">
        <v>197</v>
      </c>
      <c r="I43" s="10" t="s">
        <v>28</v>
      </c>
      <c r="J43" s="14" t="s">
        <v>445</v>
      </c>
      <c r="K43" s="10" t="s">
        <v>347</v>
      </c>
      <c r="L43" s="13" t="s">
        <v>7</v>
      </c>
      <c r="M43" s="10"/>
      <c r="N43" s="10" t="s">
        <v>8</v>
      </c>
      <c r="O43" s="10" t="s">
        <v>8</v>
      </c>
      <c r="P43" s="10"/>
      <c r="Q43" s="10"/>
      <c r="R43" s="40" t="s">
        <v>26</v>
      </c>
      <c r="S43" s="16" t="s">
        <v>244</v>
      </c>
      <c r="T43" s="40" t="s">
        <v>11</v>
      </c>
      <c r="U43" s="10"/>
      <c r="V43" s="10"/>
      <c r="W43" s="10"/>
      <c r="X43" s="10"/>
      <c r="Y43" s="10"/>
      <c r="Z43" s="10"/>
      <c r="AA43" s="10"/>
      <c r="AB43" s="10"/>
      <c r="AC43" s="10" t="s">
        <v>8</v>
      </c>
      <c r="AD43" s="13" t="s">
        <v>198</v>
      </c>
    </row>
    <row r="44" spans="1:30" s="6" customFormat="1" ht="29" customHeight="1" x14ac:dyDescent="0.55000000000000004">
      <c r="A44" s="10" t="s">
        <v>872</v>
      </c>
      <c r="B44" s="14" t="s">
        <v>596</v>
      </c>
      <c r="C44" s="10" t="s">
        <v>199</v>
      </c>
      <c r="D44" s="10" t="s">
        <v>200</v>
      </c>
      <c r="E44" s="10" t="s">
        <v>201</v>
      </c>
      <c r="F44" s="10" t="s">
        <v>348</v>
      </c>
      <c r="G44" s="10" t="s">
        <v>202</v>
      </c>
      <c r="H44" s="10" t="s">
        <v>203</v>
      </c>
      <c r="I44" s="40" t="s">
        <v>423</v>
      </c>
      <c r="J44" s="14" t="s">
        <v>446</v>
      </c>
      <c r="K44" s="10" t="s">
        <v>879</v>
      </c>
      <c r="L44" s="10"/>
      <c r="M44" s="10"/>
      <c r="N44" s="10"/>
      <c r="O44" s="10"/>
      <c r="P44" s="10"/>
      <c r="Q44" s="10"/>
      <c r="R44" s="40" t="s">
        <v>17</v>
      </c>
      <c r="S44" s="10" t="s">
        <v>40</v>
      </c>
      <c r="T44" s="40"/>
      <c r="U44" s="10"/>
      <c r="V44" s="10"/>
      <c r="W44" s="10"/>
      <c r="X44" s="10"/>
      <c r="Y44" s="10"/>
      <c r="Z44" s="10"/>
      <c r="AA44" s="10"/>
      <c r="AB44" s="10"/>
      <c r="AC44" s="10" t="s">
        <v>8</v>
      </c>
      <c r="AD44" s="13" t="s">
        <v>880</v>
      </c>
    </row>
    <row r="45" spans="1:30" s="6" customFormat="1" ht="29" customHeight="1" x14ac:dyDescent="0.55000000000000004">
      <c r="A45" s="14" t="s">
        <v>872</v>
      </c>
      <c r="B45" s="14" t="s">
        <v>596</v>
      </c>
      <c r="C45" s="14" t="s">
        <v>204</v>
      </c>
      <c r="D45" s="14" t="s">
        <v>205</v>
      </c>
      <c r="E45" s="14" t="s">
        <v>206</v>
      </c>
      <c r="F45" s="14" t="s">
        <v>207</v>
      </c>
      <c r="G45" s="14" t="s">
        <v>208</v>
      </c>
      <c r="H45" s="14" t="s">
        <v>209</v>
      </c>
      <c r="I45" s="40" t="s">
        <v>887</v>
      </c>
      <c r="J45" s="14" t="s">
        <v>685</v>
      </c>
      <c r="K45" s="10" t="s">
        <v>881</v>
      </c>
      <c r="L45" s="14"/>
      <c r="M45" s="14"/>
      <c r="N45" s="14"/>
      <c r="O45" s="14"/>
      <c r="P45" s="14"/>
      <c r="Q45" s="14"/>
      <c r="R45" s="39" t="s">
        <v>9</v>
      </c>
      <c r="S45" s="14" t="s">
        <v>40</v>
      </c>
      <c r="T45" s="42"/>
      <c r="U45" s="14" t="s">
        <v>239</v>
      </c>
      <c r="V45" s="19" t="s">
        <v>210</v>
      </c>
      <c r="W45" s="14"/>
      <c r="X45" s="14"/>
      <c r="Y45" s="14"/>
      <c r="Z45" s="14"/>
      <c r="AA45" s="14"/>
      <c r="AB45" s="14"/>
      <c r="AC45" s="14" t="s">
        <v>8</v>
      </c>
      <c r="AD45" s="13" t="s">
        <v>882</v>
      </c>
    </row>
    <row r="46" spans="1:30" s="6" customFormat="1" ht="29" customHeight="1" x14ac:dyDescent="0.55000000000000004">
      <c r="A46" s="10" t="s">
        <v>873</v>
      </c>
      <c r="B46" s="14" t="s">
        <v>596</v>
      </c>
      <c r="C46" s="11" t="s">
        <v>424</v>
      </c>
      <c r="D46" s="11" t="s">
        <v>211</v>
      </c>
      <c r="E46" s="11" t="s">
        <v>212</v>
      </c>
      <c r="F46" s="11" t="s">
        <v>349</v>
      </c>
      <c r="G46" s="11" t="s">
        <v>213</v>
      </c>
      <c r="H46" s="11" t="s">
        <v>214</v>
      </c>
      <c r="I46" s="41" t="s">
        <v>319</v>
      </c>
      <c r="J46" s="15"/>
      <c r="K46" s="18" t="s">
        <v>883</v>
      </c>
      <c r="L46" s="11"/>
      <c r="M46" s="11"/>
      <c r="N46" s="10"/>
      <c r="O46" s="11"/>
      <c r="P46" s="11"/>
      <c r="Q46" s="11"/>
      <c r="R46" s="41" t="s">
        <v>17</v>
      </c>
      <c r="S46" s="16" t="s">
        <v>320</v>
      </c>
      <c r="T46" s="41"/>
      <c r="U46" s="10"/>
      <c r="V46" s="11"/>
      <c r="W46" s="11"/>
      <c r="X46" s="11"/>
      <c r="Y46" s="11"/>
      <c r="Z46" s="11"/>
      <c r="AA46" s="11"/>
      <c r="AB46" s="11"/>
      <c r="AC46" s="11" t="s">
        <v>8</v>
      </c>
      <c r="AD46" s="13" t="s">
        <v>871</v>
      </c>
    </row>
    <row r="47" spans="1:30" s="8" customFormat="1" ht="29" customHeight="1" x14ac:dyDescent="0.55000000000000004">
      <c r="A47" s="10" t="s">
        <v>875</v>
      </c>
      <c r="B47" s="14" t="s">
        <v>597</v>
      </c>
      <c r="C47" s="10" t="s">
        <v>425</v>
      </c>
      <c r="D47" s="10" t="s">
        <v>426</v>
      </c>
      <c r="E47" s="10" t="s">
        <v>222</v>
      </c>
      <c r="F47" s="10" t="s">
        <v>427</v>
      </c>
      <c r="G47" s="10" t="s">
        <v>428</v>
      </c>
      <c r="H47" s="10" t="s">
        <v>223</v>
      </c>
      <c r="I47" s="10" t="s">
        <v>263</v>
      </c>
      <c r="J47" s="14" t="s">
        <v>224</v>
      </c>
      <c r="K47" s="10" t="s">
        <v>350</v>
      </c>
      <c r="L47" s="10"/>
      <c r="M47" s="10"/>
      <c r="N47" s="10"/>
      <c r="O47" s="10"/>
      <c r="P47" s="10"/>
      <c r="Q47" s="10"/>
      <c r="R47" s="40" t="s">
        <v>9</v>
      </c>
      <c r="S47" s="16" t="s">
        <v>18</v>
      </c>
      <c r="T47" s="40" t="s">
        <v>11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s="9" customFormat="1" ht="29" customHeight="1" x14ac:dyDescent="0.55000000000000004">
      <c r="A48" s="10" t="s">
        <v>872</v>
      </c>
      <c r="B48" s="14" t="s">
        <v>597</v>
      </c>
      <c r="C48" s="10" t="s">
        <v>429</v>
      </c>
      <c r="D48" s="10" t="s">
        <v>215</v>
      </c>
      <c r="E48" s="10" t="s">
        <v>216</v>
      </c>
      <c r="F48" s="10" t="s">
        <v>430</v>
      </c>
      <c r="G48" s="10" t="s">
        <v>217</v>
      </c>
      <c r="H48" s="10" t="s">
        <v>218</v>
      </c>
      <c r="I48" s="10" t="s">
        <v>219</v>
      </c>
      <c r="J48" s="14" t="s">
        <v>447</v>
      </c>
      <c r="K48" s="40" t="s">
        <v>431</v>
      </c>
      <c r="L48" s="13" t="s">
        <v>220</v>
      </c>
      <c r="M48" s="10"/>
      <c r="N48" s="10" t="s">
        <v>8</v>
      </c>
      <c r="O48" s="10" t="s">
        <v>8</v>
      </c>
      <c r="P48" s="10"/>
      <c r="Q48" s="10"/>
      <c r="R48" s="40" t="s">
        <v>16</v>
      </c>
      <c r="S48" s="16" t="s">
        <v>18</v>
      </c>
      <c r="T48" s="40" t="s">
        <v>11</v>
      </c>
      <c r="U48" s="10"/>
      <c r="V48" s="10"/>
      <c r="W48" s="10"/>
      <c r="X48" s="10"/>
      <c r="Y48" s="10"/>
      <c r="Z48" s="10"/>
      <c r="AA48" s="10" t="s">
        <v>8</v>
      </c>
      <c r="AB48" s="13" t="s">
        <v>221</v>
      </c>
      <c r="AC48" s="10"/>
      <c r="AD48" s="10"/>
    </row>
    <row r="49" s="7" customFormat="1" ht="29" customHeight="1" x14ac:dyDescent="0.55000000000000004"/>
    <row r="50" s="7" customFormat="1" ht="20.25" customHeight="1" x14ac:dyDescent="0.55000000000000004"/>
    <row r="51" s="7" customFormat="1" ht="20.25" customHeight="1" x14ac:dyDescent="0.55000000000000004"/>
    <row r="52" s="7" customFormat="1" ht="20.25" customHeight="1" x14ac:dyDescent="0.55000000000000004"/>
    <row r="53" s="7" customFormat="1" ht="20.25" customHeight="1" x14ac:dyDescent="0.55000000000000004"/>
    <row r="54" s="7" customFormat="1" ht="20.25" customHeight="1" x14ac:dyDescent="0.55000000000000004"/>
    <row r="55" s="7" customFormat="1" ht="20.25" customHeight="1" x14ac:dyDescent="0.55000000000000004"/>
    <row r="56" s="7" customFormat="1" ht="20.25" customHeight="1" x14ac:dyDescent="0.55000000000000004"/>
    <row r="57" s="7" customFormat="1" ht="20.25" customHeight="1" x14ac:dyDescent="0.55000000000000004"/>
    <row r="58" s="7" customFormat="1" ht="20.25" customHeight="1" x14ac:dyDescent="0.55000000000000004"/>
    <row r="59" s="7" customFormat="1" ht="20.25" customHeight="1" x14ac:dyDescent="0.55000000000000004"/>
    <row r="60" s="7" customFormat="1" ht="20.25" customHeight="1" x14ac:dyDescent="0.55000000000000004"/>
    <row r="61" s="7" customFormat="1" ht="20.25" customHeight="1" x14ac:dyDescent="0.55000000000000004"/>
    <row r="62" s="7" customFormat="1" ht="20.25" customHeight="1" x14ac:dyDescent="0.55000000000000004"/>
    <row r="63" s="7" customFormat="1" ht="20.25" customHeight="1" x14ac:dyDescent="0.55000000000000004"/>
    <row r="64" s="7" customFormat="1" ht="20.25" customHeight="1" x14ac:dyDescent="0.55000000000000004"/>
    <row r="65" s="7" customFormat="1" ht="20.25" customHeight="1" x14ac:dyDescent="0.55000000000000004"/>
    <row r="66" s="7" customFormat="1" ht="20.25" customHeight="1" x14ac:dyDescent="0.55000000000000004"/>
    <row r="67" s="7" customFormat="1" ht="20.25" customHeight="1" x14ac:dyDescent="0.55000000000000004"/>
    <row r="68" s="7" customFormat="1" ht="20.25" customHeight="1" x14ac:dyDescent="0.55000000000000004"/>
    <row r="69" s="7" customFormat="1" ht="20.25" customHeight="1" x14ac:dyDescent="0.55000000000000004"/>
    <row r="70" s="7" customFormat="1" ht="20.25" customHeight="1" x14ac:dyDescent="0.55000000000000004"/>
    <row r="71" s="7" customFormat="1" ht="20.25" customHeight="1" x14ac:dyDescent="0.55000000000000004"/>
    <row r="72" s="7" customFormat="1" ht="20.25" customHeight="1" x14ac:dyDescent="0.55000000000000004"/>
    <row r="73" s="7" customFormat="1" ht="20.25" customHeight="1" x14ac:dyDescent="0.55000000000000004"/>
    <row r="74" s="7" customFormat="1" ht="20.25" customHeight="1" x14ac:dyDescent="0.55000000000000004"/>
    <row r="75" s="7" customFormat="1" ht="20.25" customHeight="1" x14ac:dyDescent="0.55000000000000004"/>
    <row r="76" s="7" customFormat="1" ht="20.25" customHeight="1" x14ac:dyDescent="0.55000000000000004"/>
    <row r="77" s="7" customFormat="1" ht="20.25" customHeight="1" x14ac:dyDescent="0.55000000000000004"/>
    <row r="78" s="7" customFormat="1" ht="20.25" customHeight="1" x14ac:dyDescent="0.55000000000000004"/>
    <row r="79" s="7" customFormat="1" ht="20.25" customHeight="1" x14ac:dyDescent="0.55000000000000004"/>
    <row r="80" s="7" customFormat="1" ht="20.25" customHeight="1" x14ac:dyDescent="0.55000000000000004"/>
    <row r="81" s="7" customFormat="1" ht="20.25" customHeight="1" x14ac:dyDescent="0.55000000000000004"/>
    <row r="82" s="7" customFormat="1" ht="20.25" customHeight="1" x14ac:dyDescent="0.55000000000000004"/>
    <row r="83" s="7" customFormat="1" ht="20.25" customHeight="1" x14ac:dyDescent="0.55000000000000004"/>
    <row r="84" s="7" customFormat="1" ht="20.25" customHeight="1" x14ac:dyDescent="0.55000000000000004"/>
    <row r="85" s="7" customFormat="1" ht="20.25" customHeight="1" x14ac:dyDescent="0.55000000000000004"/>
    <row r="86" s="7" customFormat="1" ht="20.25" customHeight="1" x14ac:dyDescent="0.55000000000000004"/>
    <row r="87" s="7" customFormat="1" ht="20.25" customHeight="1" x14ac:dyDescent="0.55000000000000004"/>
    <row r="88" s="7" customFormat="1" ht="20.25" customHeight="1" x14ac:dyDescent="0.55000000000000004"/>
    <row r="89" s="7" customFormat="1" ht="20.25" customHeight="1" x14ac:dyDescent="0.55000000000000004"/>
    <row r="90" s="7" customFormat="1" ht="20.25" customHeight="1" x14ac:dyDescent="0.55000000000000004"/>
    <row r="91" s="7" customFormat="1" ht="20.25" customHeight="1" x14ac:dyDescent="0.55000000000000004"/>
    <row r="92" s="7" customFormat="1" ht="20.25" customHeight="1" x14ac:dyDescent="0.55000000000000004"/>
    <row r="93" s="7" customFormat="1" ht="20.25" customHeight="1" x14ac:dyDescent="0.55000000000000004"/>
    <row r="94" s="7" customFormat="1" ht="20.25" customHeight="1" x14ac:dyDescent="0.55000000000000004"/>
    <row r="95" s="7" customFormat="1" ht="20.25" customHeight="1" x14ac:dyDescent="0.55000000000000004"/>
    <row r="96" s="7" customFormat="1" ht="20.25" customHeight="1" x14ac:dyDescent="0.55000000000000004"/>
    <row r="97" s="7" customFormat="1" ht="20.25" customHeight="1" x14ac:dyDescent="0.55000000000000004"/>
    <row r="98" s="7" customFormat="1" ht="20.25" customHeight="1" x14ac:dyDescent="0.55000000000000004"/>
    <row r="99" s="7" customFormat="1" ht="20.25" customHeight="1" x14ac:dyDescent="0.55000000000000004"/>
    <row r="100" s="7" customFormat="1" ht="20.25" customHeight="1" x14ac:dyDescent="0.55000000000000004"/>
    <row r="101" s="7" customFormat="1" ht="20.25" customHeight="1" x14ac:dyDescent="0.55000000000000004"/>
    <row r="102" s="7" customFormat="1" ht="20.25" customHeight="1" x14ac:dyDescent="0.55000000000000004"/>
    <row r="103" s="7" customFormat="1" ht="20.25" customHeight="1" x14ac:dyDescent="0.55000000000000004"/>
    <row r="104" s="7" customFormat="1" ht="20.25" customHeight="1" x14ac:dyDescent="0.55000000000000004"/>
    <row r="105" s="7" customFormat="1" ht="20.25" customHeight="1" x14ac:dyDescent="0.55000000000000004"/>
    <row r="106" s="7" customFormat="1" ht="20.25" customHeight="1" x14ac:dyDescent="0.55000000000000004"/>
    <row r="107" s="7" customFormat="1" ht="20.25" customHeight="1" x14ac:dyDescent="0.55000000000000004"/>
    <row r="108" s="7" customFormat="1" ht="20.25" customHeight="1" x14ac:dyDescent="0.55000000000000004"/>
    <row r="109" s="7" customFormat="1" ht="20.25" customHeight="1" x14ac:dyDescent="0.55000000000000004"/>
    <row r="110" s="7" customFormat="1" ht="20.25" customHeight="1" x14ac:dyDescent="0.55000000000000004"/>
    <row r="111" s="7" customFormat="1" ht="20.25" customHeight="1" x14ac:dyDescent="0.55000000000000004"/>
    <row r="112" s="7" customFormat="1" ht="20.25" customHeight="1" x14ac:dyDescent="0.55000000000000004"/>
    <row r="113" s="7" customFormat="1" ht="20.25" customHeight="1" x14ac:dyDescent="0.55000000000000004"/>
    <row r="114" s="7" customFormat="1" ht="20.25" customHeight="1" x14ac:dyDescent="0.55000000000000004"/>
    <row r="115" s="7" customFormat="1" ht="20.25" customHeight="1" x14ac:dyDescent="0.55000000000000004"/>
    <row r="116" s="7" customFormat="1" ht="20.25" customHeight="1" x14ac:dyDescent="0.55000000000000004"/>
    <row r="117" s="7" customFormat="1" ht="20.25" customHeight="1" x14ac:dyDescent="0.55000000000000004"/>
    <row r="118" s="7" customFormat="1" ht="20.25" customHeight="1" x14ac:dyDescent="0.55000000000000004"/>
    <row r="119" s="7" customFormat="1" ht="20.25" customHeight="1" x14ac:dyDescent="0.55000000000000004"/>
    <row r="120" s="7" customFormat="1" ht="20.25" customHeight="1" x14ac:dyDescent="0.55000000000000004"/>
    <row r="121" s="7" customFormat="1" ht="20.25" customHeight="1" x14ac:dyDescent="0.55000000000000004"/>
    <row r="122" s="7" customFormat="1" ht="20.25" customHeight="1" x14ac:dyDescent="0.55000000000000004"/>
    <row r="123" s="7" customFormat="1" ht="20.25" customHeight="1" x14ac:dyDescent="0.55000000000000004"/>
    <row r="124" s="7" customFormat="1" ht="20.25" customHeight="1" x14ac:dyDescent="0.55000000000000004"/>
    <row r="125" s="7" customFormat="1" ht="20.25" customHeight="1" x14ac:dyDescent="0.55000000000000004"/>
    <row r="126" s="7" customFormat="1" ht="20.25" customHeight="1" x14ac:dyDescent="0.55000000000000004"/>
    <row r="127" s="7" customFormat="1" ht="20.25" customHeight="1" x14ac:dyDescent="0.55000000000000004"/>
    <row r="128" s="7" customFormat="1" ht="20.25" customHeight="1" x14ac:dyDescent="0.55000000000000004"/>
    <row r="129" s="7" customFormat="1" ht="20.25" customHeight="1" x14ac:dyDescent="0.55000000000000004"/>
    <row r="130" s="7" customFormat="1" ht="20.25" customHeight="1" x14ac:dyDescent="0.55000000000000004"/>
    <row r="131" s="7" customFormat="1" ht="20.25" customHeight="1" x14ac:dyDescent="0.55000000000000004"/>
    <row r="132" s="7" customFormat="1" ht="20.25" customHeight="1" x14ac:dyDescent="0.55000000000000004"/>
    <row r="133" s="7" customFormat="1" ht="20.25" customHeight="1" x14ac:dyDescent="0.55000000000000004"/>
    <row r="134" s="7" customFormat="1" ht="20.25" customHeight="1" x14ac:dyDescent="0.55000000000000004"/>
    <row r="135" s="7" customFormat="1" ht="20.25" customHeight="1" x14ac:dyDescent="0.55000000000000004"/>
    <row r="136" s="7" customFormat="1" ht="20.25" customHeight="1" x14ac:dyDescent="0.55000000000000004"/>
    <row r="137" s="7" customFormat="1" ht="20.25" customHeight="1" x14ac:dyDescent="0.55000000000000004"/>
    <row r="138" s="7" customFormat="1" ht="20.25" customHeight="1" x14ac:dyDescent="0.55000000000000004"/>
    <row r="139" s="7" customFormat="1" ht="20.25" customHeight="1" x14ac:dyDescent="0.55000000000000004"/>
    <row r="140" s="7" customFormat="1" ht="20.25" customHeight="1" x14ac:dyDescent="0.55000000000000004"/>
    <row r="141" s="7" customFormat="1" ht="20.25" customHeight="1" x14ac:dyDescent="0.55000000000000004"/>
    <row r="142" s="7" customFormat="1" ht="20.25" customHeight="1" x14ac:dyDescent="0.55000000000000004"/>
    <row r="143" s="7" customFormat="1" ht="20.25" customHeight="1" x14ac:dyDescent="0.55000000000000004"/>
    <row r="144" s="7" customFormat="1" ht="20.25" customHeight="1" x14ac:dyDescent="0.55000000000000004"/>
    <row r="145" s="7" customFormat="1" ht="20.25" customHeight="1" x14ac:dyDescent="0.55000000000000004"/>
    <row r="146" s="7" customFormat="1" ht="20.25" customHeight="1" x14ac:dyDescent="0.55000000000000004"/>
    <row r="147" s="7" customFormat="1" ht="20.25" customHeight="1" x14ac:dyDescent="0.55000000000000004"/>
    <row r="148" s="7" customFormat="1" ht="20.25" customHeight="1" x14ac:dyDescent="0.55000000000000004"/>
    <row r="149" s="7" customFormat="1" ht="20.25" customHeight="1" x14ac:dyDescent="0.55000000000000004"/>
    <row r="150" s="7" customFormat="1" ht="20.25" customHeight="1" x14ac:dyDescent="0.55000000000000004"/>
    <row r="151" s="7" customFormat="1" ht="20.25" customHeight="1" x14ac:dyDescent="0.55000000000000004"/>
    <row r="152" s="7" customFormat="1" ht="20.25" customHeight="1" x14ac:dyDescent="0.55000000000000004"/>
    <row r="153" s="7" customFormat="1" ht="20.25" customHeight="1" x14ac:dyDescent="0.55000000000000004"/>
    <row r="154" s="7" customFormat="1" ht="20.25" customHeight="1" x14ac:dyDescent="0.55000000000000004"/>
    <row r="155" s="7" customFormat="1" ht="20.25" customHeight="1" x14ac:dyDescent="0.55000000000000004"/>
    <row r="156" s="7" customFormat="1" ht="20.25" customHeight="1" x14ac:dyDescent="0.55000000000000004"/>
    <row r="157" s="7" customFormat="1" ht="20.25" customHeight="1" x14ac:dyDescent="0.55000000000000004"/>
    <row r="158" s="7" customFormat="1" ht="20.25" customHeight="1" x14ac:dyDescent="0.55000000000000004"/>
    <row r="159" s="7" customFormat="1" ht="20.25" customHeight="1" x14ac:dyDescent="0.55000000000000004"/>
    <row r="160" s="7" customFormat="1" ht="20.25" customHeight="1" x14ac:dyDescent="0.55000000000000004"/>
    <row r="161" s="7" customFormat="1" ht="20.25" customHeight="1" x14ac:dyDescent="0.55000000000000004"/>
    <row r="162" s="7" customFormat="1" ht="20.25" customHeight="1" x14ac:dyDescent="0.55000000000000004"/>
    <row r="163" s="7" customFormat="1" ht="20.25" customHeight="1" x14ac:dyDescent="0.55000000000000004"/>
    <row r="164" s="7" customFormat="1" ht="20.25" customHeight="1" x14ac:dyDescent="0.55000000000000004"/>
    <row r="165" s="7" customFormat="1" ht="20.25" customHeight="1" x14ac:dyDescent="0.55000000000000004"/>
    <row r="166" s="7" customFormat="1" ht="20.25" customHeight="1" x14ac:dyDescent="0.55000000000000004"/>
    <row r="167" s="7" customFormat="1" ht="20.25" customHeight="1" x14ac:dyDescent="0.55000000000000004"/>
    <row r="168" s="7" customFormat="1" ht="20.25" customHeight="1" x14ac:dyDescent="0.55000000000000004"/>
    <row r="169" s="7" customFormat="1" ht="20.25" customHeight="1" x14ac:dyDescent="0.55000000000000004"/>
    <row r="170" s="7" customFormat="1" ht="20.25" customHeight="1" x14ac:dyDescent="0.55000000000000004"/>
    <row r="171" s="7" customFormat="1" ht="20.25" customHeight="1" x14ac:dyDescent="0.55000000000000004"/>
    <row r="172" s="7" customFormat="1" ht="20.25" customHeight="1" x14ac:dyDescent="0.55000000000000004"/>
    <row r="173" s="7" customFormat="1" ht="20.25" customHeight="1" x14ac:dyDescent="0.55000000000000004"/>
    <row r="174" s="7" customFormat="1" ht="20.25" customHeight="1" x14ac:dyDescent="0.55000000000000004"/>
    <row r="175" s="7" customFormat="1" ht="20.25" customHeight="1" x14ac:dyDescent="0.55000000000000004"/>
    <row r="176" s="7" customFormat="1" ht="20.25" customHeight="1" x14ac:dyDescent="0.55000000000000004"/>
    <row r="177" s="7" customFormat="1" ht="20.25" customHeight="1" x14ac:dyDescent="0.55000000000000004"/>
    <row r="178" s="7" customFormat="1" ht="20.25" customHeight="1" x14ac:dyDescent="0.55000000000000004"/>
    <row r="179" s="7" customFormat="1" ht="20.25" customHeight="1" x14ac:dyDescent="0.55000000000000004"/>
    <row r="180" s="7" customFormat="1" ht="20.25" customHeight="1" x14ac:dyDescent="0.55000000000000004"/>
    <row r="181" s="7" customFormat="1" ht="20.25" customHeight="1" x14ac:dyDescent="0.55000000000000004"/>
    <row r="182" s="7" customFormat="1" ht="20.25" customHeight="1" x14ac:dyDescent="0.55000000000000004"/>
    <row r="183" s="7" customFormat="1" ht="20.25" customHeight="1" x14ac:dyDescent="0.55000000000000004"/>
    <row r="184" s="7" customFormat="1" ht="20.25" customHeight="1" x14ac:dyDescent="0.55000000000000004"/>
    <row r="185" s="7" customFormat="1" ht="20.25" customHeight="1" x14ac:dyDescent="0.55000000000000004"/>
    <row r="186" s="7" customFormat="1" ht="20.25" customHeight="1" x14ac:dyDescent="0.55000000000000004"/>
    <row r="187" s="7" customFormat="1" ht="20.25" customHeight="1" x14ac:dyDescent="0.55000000000000004"/>
    <row r="188" s="7" customFormat="1" ht="20.25" customHeight="1" x14ac:dyDescent="0.55000000000000004"/>
    <row r="189" s="7" customFormat="1" ht="20.25" customHeight="1" x14ac:dyDescent="0.55000000000000004"/>
    <row r="190" s="7" customFormat="1" ht="20.25" customHeight="1" x14ac:dyDescent="0.55000000000000004"/>
    <row r="191" s="7" customFormat="1" ht="20.25" customHeight="1" x14ac:dyDescent="0.55000000000000004"/>
    <row r="192" s="7" customFormat="1" ht="20.25" customHeight="1" x14ac:dyDescent="0.55000000000000004"/>
    <row r="193" s="7" customFormat="1" ht="20.25" customHeight="1" x14ac:dyDescent="0.55000000000000004"/>
    <row r="194" s="7" customFormat="1" ht="20.25" customHeight="1" x14ac:dyDescent="0.55000000000000004"/>
    <row r="195" s="7" customFormat="1" ht="20.25" customHeight="1" x14ac:dyDescent="0.55000000000000004"/>
    <row r="196" s="7" customFormat="1" ht="20.25" customHeight="1" x14ac:dyDescent="0.55000000000000004"/>
    <row r="197" s="7" customFormat="1" ht="20.25" customHeight="1" x14ac:dyDescent="0.55000000000000004"/>
    <row r="198" s="7" customFormat="1" ht="20.25" customHeight="1" x14ac:dyDescent="0.55000000000000004"/>
    <row r="199" s="7" customFormat="1" ht="20.25" customHeight="1" x14ac:dyDescent="0.55000000000000004"/>
    <row r="200" s="7" customFormat="1" ht="20.25" customHeight="1" x14ac:dyDescent="0.55000000000000004"/>
    <row r="201" s="7" customFormat="1" ht="20.25" customHeight="1" x14ac:dyDescent="0.55000000000000004"/>
    <row r="202" s="7" customFormat="1" ht="20.25" customHeight="1" x14ac:dyDescent="0.55000000000000004"/>
    <row r="203" s="7" customFormat="1" ht="20.25" customHeight="1" x14ac:dyDescent="0.55000000000000004"/>
    <row r="204" s="7" customFormat="1" ht="20.25" customHeight="1" x14ac:dyDescent="0.55000000000000004"/>
    <row r="205" s="7" customFormat="1" ht="20.25" customHeight="1" x14ac:dyDescent="0.55000000000000004"/>
    <row r="206" s="7" customFormat="1" ht="20.25" customHeight="1" x14ac:dyDescent="0.55000000000000004"/>
    <row r="207" s="7" customFormat="1" ht="20.25" customHeight="1" x14ac:dyDescent="0.55000000000000004"/>
    <row r="208" s="7" customFormat="1" ht="20.25" customHeight="1" x14ac:dyDescent="0.55000000000000004"/>
    <row r="209" s="7" customFormat="1" ht="20.25" customHeight="1" x14ac:dyDescent="0.55000000000000004"/>
    <row r="210" s="7" customFormat="1" ht="20.25" customHeight="1" x14ac:dyDescent="0.55000000000000004"/>
    <row r="211" s="7" customFormat="1" ht="20.25" customHeight="1" x14ac:dyDescent="0.55000000000000004"/>
    <row r="212" s="7" customFormat="1" ht="20.25" customHeight="1" x14ac:dyDescent="0.55000000000000004"/>
    <row r="213" s="7" customFormat="1" ht="20.25" customHeight="1" x14ac:dyDescent="0.55000000000000004"/>
    <row r="214" s="7" customFormat="1" ht="20.25" customHeight="1" x14ac:dyDescent="0.55000000000000004"/>
    <row r="215" s="7" customFormat="1" ht="20.25" customHeight="1" x14ac:dyDescent="0.55000000000000004"/>
    <row r="216" s="7" customFormat="1" ht="20.25" customHeight="1" x14ac:dyDescent="0.55000000000000004"/>
    <row r="217" s="7" customFormat="1" ht="20.25" customHeight="1" x14ac:dyDescent="0.55000000000000004"/>
    <row r="218" s="7" customFormat="1" ht="20.25" customHeight="1" x14ac:dyDescent="0.55000000000000004"/>
    <row r="219" s="7" customFormat="1" ht="20.25" customHeight="1" x14ac:dyDescent="0.55000000000000004"/>
    <row r="220" s="7" customFormat="1" ht="20.25" customHeight="1" x14ac:dyDescent="0.55000000000000004"/>
    <row r="221" s="7" customFormat="1" ht="20.25" customHeight="1" x14ac:dyDescent="0.55000000000000004"/>
    <row r="222" s="7" customFormat="1" ht="20.25" customHeight="1" x14ac:dyDescent="0.55000000000000004"/>
    <row r="223" s="7" customFormat="1" ht="20.25" customHeight="1" x14ac:dyDescent="0.55000000000000004"/>
    <row r="224" s="7" customFormat="1" ht="20.25" customHeight="1" x14ac:dyDescent="0.55000000000000004"/>
    <row r="225" s="7" customFormat="1" ht="20.25" customHeight="1" x14ac:dyDescent="0.55000000000000004"/>
    <row r="226" s="7" customFormat="1" ht="20.25" customHeight="1" x14ac:dyDescent="0.55000000000000004"/>
    <row r="227" s="7" customFormat="1" ht="20.25" customHeight="1" x14ac:dyDescent="0.55000000000000004"/>
    <row r="228" s="7" customFormat="1" ht="20.25" customHeight="1" x14ac:dyDescent="0.55000000000000004"/>
    <row r="229" s="7" customFormat="1" ht="20.25" customHeight="1" x14ac:dyDescent="0.55000000000000004"/>
    <row r="230" s="7" customFormat="1" ht="20.25" customHeight="1" x14ac:dyDescent="0.55000000000000004"/>
    <row r="231" s="7" customFormat="1" ht="20.25" customHeight="1" x14ac:dyDescent="0.55000000000000004"/>
    <row r="232" s="7" customFormat="1" ht="20.25" customHeight="1" x14ac:dyDescent="0.55000000000000004"/>
    <row r="233" s="7" customFormat="1" ht="20.25" customHeight="1" x14ac:dyDescent="0.55000000000000004"/>
    <row r="234" s="7" customFormat="1" ht="20.25" customHeight="1" x14ac:dyDescent="0.55000000000000004"/>
    <row r="235" s="7" customFormat="1" ht="20.25" customHeight="1" x14ac:dyDescent="0.55000000000000004"/>
    <row r="236" s="7" customFormat="1" ht="20.25" customHeight="1" x14ac:dyDescent="0.55000000000000004"/>
    <row r="237" s="7" customFormat="1" ht="20.25" customHeight="1" x14ac:dyDescent="0.55000000000000004"/>
    <row r="238" s="7" customFormat="1" ht="20.25" customHeight="1" x14ac:dyDescent="0.55000000000000004"/>
    <row r="239" s="7" customFormat="1" ht="20.25" customHeight="1" x14ac:dyDescent="0.55000000000000004"/>
    <row r="240" s="7" customFormat="1" ht="20.25" customHeight="1" x14ac:dyDescent="0.55000000000000004"/>
    <row r="241" s="7" customFormat="1" ht="20.25" customHeight="1" x14ac:dyDescent="0.55000000000000004"/>
    <row r="242" s="7" customFormat="1" ht="20.25" customHeight="1" x14ac:dyDescent="0.55000000000000004"/>
    <row r="243" s="7" customFormat="1" ht="20.25" customHeight="1" x14ac:dyDescent="0.55000000000000004"/>
    <row r="244" s="7" customFormat="1" ht="20.25" customHeight="1" x14ac:dyDescent="0.55000000000000004"/>
    <row r="245" s="7" customFormat="1" ht="20.25" customHeight="1" x14ac:dyDescent="0.55000000000000004"/>
    <row r="246" s="7" customFormat="1" ht="20.25" customHeight="1" x14ac:dyDescent="0.55000000000000004"/>
    <row r="247" s="7" customFormat="1" ht="20.25" customHeight="1" x14ac:dyDescent="0.55000000000000004"/>
    <row r="248" s="7" customFormat="1" ht="20.25" customHeight="1" x14ac:dyDescent="0.55000000000000004"/>
    <row r="249" s="7" customFormat="1" ht="20.25" customHeight="1" x14ac:dyDescent="0.55000000000000004"/>
    <row r="250" s="7" customFormat="1" ht="20.25" customHeight="1" x14ac:dyDescent="0.55000000000000004"/>
    <row r="251" s="7" customFormat="1" ht="20.25" customHeight="1" x14ac:dyDescent="0.55000000000000004"/>
    <row r="252" s="7" customFormat="1" ht="20.25" customHeight="1" x14ac:dyDescent="0.55000000000000004"/>
    <row r="253" s="7" customFormat="1" ht="20.25" customHeight="1" x14ac:dyDescent="0.55000000000000004"/>
    <row r="254" s="7" customFormat="1" ht="20.25" customHeight="1" x14ac:dyDescent="0.55000000000000004"/>
    <row r="255" s="7" customFormat="1" ht="20.25" customHeight="1" x14ac:dyDescent="0.55000000000000004"/>
    <row r="256" s="7" customFormat="1" ht="20.25" customHeight="1" x14ac:dyDescent="0.55000000000000004"/>
    <row r="257" s="7" customFormat="1" ht="20.25" customHeight="1" x14ac:dyDescent="0.55000000000000004"/>
    <row r="258" s="7" customFormat="1" ht="20.25" customHeight="1" x14ac:dyDescent="0.55000000000000004"/>
    <row r="259" s="7" customFormat="1" ht="20.25" customHeight="1" x14ac:dyDescent="0.55000000000000004"/>
    <row r="260" s="7" customFormat="1" ht="20.25" customHeight="1" x14ac:dyDescent="0.55000000000000004"/>
    <row r="261" s="7" customFormat="1" ht="20.25" customHeight="1" x14ac:dyDescent="0.55000000000000004"/>
    <row r="262" s="7" customFormat="1" ht="20.25" customHeight="1" x14ac:dyDescent="0.55000000000000004"/>
    <row r="263" s="7" customFormat="1" ht="20.25" customHeight="1" x14ac:dyDescent="0.55000000000000004"/>
    <row r="264" s="7" customFormat="1" ht="20.25" customHeight="1" x14ac:dyDescent="0.55000000000000004"/>
    <row r="265" s="7" customFormat="1" ht="20.25" customHeight="1" x14ac:dyDescent="0.55000000000000004"/>
    <row r="266" s="7" customFormat="1" ht="20.25" customHeight="1" x14ac:dyDescent="0.55000000000000004"/>
    <row r="267" s="7" customFormat="1" ht="20.25" customHeight="1" x14ac:dyDescent="0.55000000000000004"/>
    <row r="268" s="7" customFormat="1" ht="20.25" customHeight="1" x14ac:dyDescent="0.55000000000000004"/>
    <row r="269" s="7" customFormat="1" ht="20.25" customHeight="1" x14ac:dyDescent="0.55000000000000004"/>
    <row r="270" s="7" customFormat="1" ht="20.25" customHeight="1" x14ac:dyDescent="0.55000000000000004"/>
    <row r="271" s="7" customFormat="1" ht="20.25" customHeight="1" x14ac:dyDescent="0.55000000000000004"/>
    <row r="272" s="7" customFormat="1" ht="20.25" customHeight="1" x14ac:dyDescent="0.55000000000000004"/>
    <row r="273" s="7" customFormat="1" ht="20.25" customHeight="1" x14ac:dyDescent="0.55000000000000004"/>
    <row r="274" s="7" customFormat="1" ht="20.25" customHeight="1" x14ac:dyDescent="0.55000000000000004"/>
    <row r="275" s="7" customFormat="1" ht="20.25" customHeight="1" x14ac:dyDescent="0.55000000000000004"/>
    <row r="276" s="7" customFormat="1" ht="20.25" customHeight="1" x14ac:dyDescent="0.55000000000000004"/>
    <row r="277" s="7" customFormat="1" ht="20.25" customHeight="1" x14ac:dyDescent="0.55000000000000004"/>
    <row r="278" s="7" customFormat="1" ht="20.25" customHeight="1" x14ac:dyDescent="0.55000000000000004"/>
    <row r="279" s="7" customFormat="1" x14ac:dyDescent="0.55000000000000004"/>
    <row r="280" s="7" customFormat="1" x14ac:dyDescent="0.55000000000000004"/>
    <row r="281" s="7" customFormat="1" x14ac:dyDescent="0.55000000000000004"/>
    <row r="282" s="7" customFormat="1" x14ac:dyDescent="0.55000000000000004"/>
    <row r="283" s="7" customFormat="1" x14ac:dyDescent="0.55000000000000004"/>
    <row r="284" s="7" customFormat="1" x14ac:dyDescent="0.55000000000000004"/>
    <row r="285" s="7" customFormat="1" x14ac:dyDescent="0.55000000000000004"/>
    <row r="286" s="7" customFormat="1" x14ac:dyDescent="0.55000000000000004"/>
    <row r="287" s="7" customFormat="1" x14ac:dyDescent="0.55000000000000004"/>
    <row r="288" s="7" customFormat="1" x14ac:dyDescent="0.55000000000000004"/>
    <row r="289" s="7" customFormat="1" x14ac:dyDescent="0.55000000000000004"/>
    <row r="290" s="7" customFormat="1" x14ac:dyDescent="0.55000000000000004"/>
    <row r="291" s="7" customFormat="1" x14ac:dyDescent="0.55000000000000004"/>
    <row r="292" s="7" customFormat="1" x14ac:dyDescent="0.55000000000000004"/>
    <row r="293" s="7" customFormat="1" x14ac:dyDescent="0.55000000000000004"/>
    <row r="294" s="7" customFormat="1" x14ac:dyDescent="0.55000000000000004"/>
    <row r="295" s="7" customFormat="1" x14ac:dyDescent="0.55000000000000004"/>
    <row r="296" s="7" customFormat="1" x14ac:dyDescent="0.55000000000000004"/>
    <row r="297" s="7" customFormat="1" x14ac:dyDescent="0.55000000000000004"/>
    <row r="298" s="7" customFormat="1" x14ac:dyDescent="0.55000000000000004"/>
    <row r="299" s="7" customFormat="1" x14ac:dyDescent="0.55000000000000004"/>
    <row r="300" s="7" customFormat="1" x14ac:dyDescent="0.55000000000000004"/>
    <row r="301" s="7" customFormat="1" x14ac:dyDescent="0.55000000000000004"/>
    <row r="302" s="7" customFormat="1" x14ac:dyDescent="0.55000000000000004"/>
    <row r="303" s="7" customFormat="1" x14ac:dyDescent="0.55000000000000004"/>
    <row r="304" s="7" customFormat="1" x14ac:dyDescent="0.55000000000000004"/>
    <row r="305" s="7" customFormat="1" x14ac:dyDescent="0.55000000000000004"/>
    <row r="306" s="7" customFormat="1" x14ac:dyDescent="0.55000000000000004"/>
    <row r="307" s="7" customFormat="1" x14ac:dyDescent="0.55000000000000004"/>
    <row r="308" s="7" customFormat="1" x14ac:dyDescent="0.55000000000000004"/>
    <row r="309" s="7" customFormat="1" x14ac:dyDescent="0.55000000000000004"/>
    <row r="310" s="7" customFormat="1" x14ac:dyDescent="0.55000000000000004"/>
    <row r="311" s="7" customFormat="1" x14ac:dyDescent="0.55000000000000004"/>
    <row r="312" s="7" customFormat="1" x14ac:dyDescent="0.55000000000000004"/>
    <row r="313" s="7" customFormat="1" x14ac:dyDescent="0.55000000000000004"/>
    <row r="314" s="7" customFormat="1" x14ac:dyDescent="0.55000000000000004"/>
    <row r="315" s="7" customFormat="1" x14ac:dyDescent="0.55000000000000004"/>
    <row r="316" s="7" customFormat="1" x14ac:dyDescent="0.55000000000000004"/>
    <row r="317" s="7" customFormat="1" x14ac:dyDescent="0.55000000000000004"/>
    <row r="318" s="7" customFormat="1" x14ac:dyDescent="0.55000000000000004"/>
    <row r="319" s="7" customFormat="1" x14ac:dyDescent="0.55000000000000004"/>
    <row r="320" s="7" customFormat="1" x14ac:dyDescent="0.55000000000000004"/>
    <row r="321" s="7" customFormat="1" x14ac:dyDescent="0.55000000000000004"/>
    <row r="322" s="7" customFormat="1" x14ac:dyDescent="0.55000000000000004"/>
    <row r="323" s="7" customFormat="1" x14ac:dyDescent="0.55000000000000004"/>
    <row r="324" s="7" customFormat="1" x14ac:dyDescent="0.55000000000000004"/>
    <row r="325" s="7" customFormat="1" x14ac:dyDescent="0.55000000000000004"/>
    <row r="326" s="7" customFormat="1" x14ac:dyDescent="0.55000000000000004"/>
    <row r="327" s="7" customFormat="1" x14ac:dyDescent="0.55000000000000004"/>
    <row r="328" s="7" customFormat="1" x14ac:dyDescent="0.55000000000000004"/>
    <row r="329" s="7" customFormat="1" x14ac:dyDescent="0.55000000000000004"/>
    <row r="330" s="7" customFormat="1" x14ac:dyDescent="0.55000000000000004"/>
    <row r="331" s="7" customFormat="1" x14ac:dyDescent="0.55000000000000004"/>
    <row r="332" s="7" customFormat="1" x14ac:dyDescent="0.55000000000000004"/>
    <row r="333" s="7" customFormat="1" x14ac:dyDescent="0.55000000000000004"/>
    <row r="334" s="7" customFormat="1" x14ac:dyDescent="0.55000000000000004"/>
    <row r="335" s="7" customFormat="1" x14ac:dyDescent="0.55000000000000004"/>
    <row r="336" s="7" customFormat="1" x14ac:dyDescent="0.55000000000000004"/>
    <row r="337" s="7" customFormat="1" x14ac:dyDescent="0.55000000000000004"/>
    <row r="338" s="7" customFormat="1" x14ac:dyDescent="0.55000000000000004"/>
    <row r="339" s="7" customFormat="1" x14ac:dyDescent="0.55000000000000004"/>
    <row r="340" s="7" customFormat="1" x14ac:dyDescent="0.55000000000000004"/>
    <row r="341" s="7" customFormat="1" x14ac:dyDescent="0.55000000000000004"/>
    <row r="342" s="7" customFormat="1" x14ac:dyDescent="0.55000000000000004"/>
    <row r="343" s="7" customFormat="1" x14ac:dyDescent="0.55000000000000004"/>
    <row r="344" s="7" customFormat="1" x14ac:dyDescent="0.55000000000000004"/>
    <row r="345" s="7" customFormat="1" x14ac:dyDescent="0.55000000000000004"/>
    <row r="346" s="7" customFormat="1" x14ac:dyDescent="0.55000000000000004"/>
    <row r="347" s="7" customFormat="1" x14ac:dyDescent="0.55000000000000004"/>
    <row r="348" s="7" customFormat="1" x14ac:dyDescent="0.55000000000000004"/>
    <row r="349" s="7" customFormat="1" x14ac:dyDescent="0.55000000000000004"/>
    <row r="350" s="7" customFormat="1" x14ac:dyDescent="0.55000000000000004"/>
    <row r="351" s="7" customFormat="1" x14ac:dyDescent="0.55000000000000004"/>
    <row r="352" s="7" customFormat="1" x14ac:dyDescent="0.55000000000000004"/>
    <row r="353" s="7" customFormat="1" x14ac:dyDescent="0.55000000000000004"/>
    <row r="354" s="7" customFormat="1" x14ac:dyDescent="0.55000000000000004"/>
    <row r="355" s="7" customFormat="1" x14ac:dyDescent="0.55000000000000004"/>
    <row r="356" s="7" customFormat="1" x14ac:dyDescent="0.55000000000000004"/>
    <row r="357" s="7" customFormat="1" x14ac:dyDescent="0.55000000000000004"/>
    <row r="358" s="7" customFormat="1" x14ac:dyDescent="0.55000000000000004"/>
    <row r="359" s="7" customFormat="1" x14ac:dyDescent="0.55000000000000004"/>
    <row r="360" s="7" customFormat="1" x14ac:dyDescent="0.55000000000000004"/>
    <row r="361" s="7" customFormat="1" x14ac:dyDescent="0.55000000000000004"/>
    <row r="362" s="7" customFormat="1" x14ac:dyDescent="0.55000000000000004"/>
    <row r="363" s="7" customFormat="1" x14ac:dyDescent="0.55000000000000004"/>
    <row r="364" s="7" customFormat="1" x14ac:dyDescent="0.55000000000000004"/>
    <row r="365" s="7" customFormat="1" x14ac:dyDescent="0.55000000000000004"/>
    <row r="366" s="7" customFormat="1" x14ac:dyDescent="0.55000000000000004"/>
    <row r="367" s="7" customFormat="1" x14ac:dyDescent="0.55000000000000004"/>
    <row r="368" s="7" customFormat="1" x14ac:dyDescent="0.55000000000000004"/>
    <row r="369" s="7" customFormat="1" x14ac:dyDescent="0.55000000000000004"/>
    <row r="370" s="7" customFormat="1" x14ac:dyDescent="0.55000000000000004"/>
    <row r="371" s="7" customFormat="1" x14ac:dyDescent="0.55000000000000004"/>
    <row r="372" s="7" customFormat="1" x14ac:dyDescent="0.55000000000000004"/>
    <row r="373" s="7" customFormat="1" x14ac:dyDescent="0.55000000000000004"/>
    <row r="374" s="7" customFormat="1" x14ac:dyDescent="0.55000000000000004"/>
    <row r="375" s="7" customFormat="1" x14ac:dyDescent="0.55000000000000004"/>
    <row r="376" s="7" customFormat="1" x14ac:dyDescent="0.55000000000000004"/>
    <row r="377" s="7" customFormat="1" x14ac:dyDescent="0.55000000000000004"/>
    <row r="378" s="7" customFormat="1" x14ac:dyDescent="0.55000000000000004"/>
    <row r="379" s="7" customFormat="1" x14ac:dyDescent="0.55000000000000004"/>
    <row r="380" s="7" customFormat="1" x14ac:dyDescent="0.55000000000000004"/>
    <row r="381" s="7" customFormat="1" x14ac:dyDescent="0.55000000000000004"/>
    <row r="382" s="7" customFormat="1" x14ac:dyDescent="0.55000000000000004"/>
    <row r="383" s="7" customFormat="1" x14ac:dyDescent="0.55000000000000004"/>
    <row r="384" s="7" customFormat="1" x14ac:dyDescent="0.55000000000000004"/>
    <row r="385" s="7" customFormat="1" x14ac:dyDescent="0.55000000000000004"/>
    <row r="386" s="7" customFormat="1" x14ac:dyDescent="0.55000000000000004"/>
    <row r="387" s="7" customFormat="1" x14ac:dyDescent="0.55000000000000004"/>
    <row r="388" s="7" customFormat="1" x14ac:dyDescent="0.55000000000000004"/>
    <row r="389" s="7" customFormat="1" x14ac:dyDescent="0.55000000000000004"/>
    <row r="390" s="7" customFormat="1" x14ac:dyDescent="0.55000000000000004"/>
    <row r="391" s="7" customFormat="1" x14ac:dyDescent="0.55000000000000004"/>
    <row r="392" s="7" customFormat="1" x14ac:dyDescent="0.55000000000000004"/>
    <row r="393" s="7" customFormat="1" x14ac:dyDescent="0.55000000000000004"/>
    <row r="394" s="7" customFormat="1" x14ac:dyDescent="0.55000000000000004"/>
    <row r="395" s="7" customFormat="1" x14ac:dyDescent="0.55000000000000004"/>
    <row r="396" s="7" customFormat="1" x14ac:dyDescent="0.55000000000000004"/>
    <row r="397" s="7" customFormat="1" x14ac:dyDescent="0.55000000000000004"/>
    <row r="398" s="7" customFormat="1" x14ac:dyDescent="0.55000000000000004"/>
    <row r="399" s="7" customFormat="1" x14ac:dyDescent="0.55000000000000004"/>
    <row r="400" s="7" customFormat="1" x14ac:dyDescent="0.55000000000000004"/>
    <row r="401" s="7" customFormat="1" x14ac:dyDescent="0.55000000000000004"/>
    <row r="402" s="7" customFormat="1" x14ac:dyDescent="0.55000000000000004"/>
    <row r="403" s="7" customFormat="1" x14ac:dyDescent="0.55000000000000004"/>
    <row r="404" s="7" customFormat="1" x14ac:dyDescent="0.55000000000000004"/>
    <row r="405" s="7" customFormat="1" x14ac:dyDescent="0.55000000000000004"/>
    <row r="406" s="7" customFormat="1" x14ac:dyDescent="0.55000000000000004"/>
    <row r="407" s="7" customFormat="1" x14ac:dyDescent="0.55000000000000004"/>
    <row r="408" s="7" customFormat="1" x14ac:dyDescent="0.55000000000000004"/>
    <row r="409" s="7" customFormat="1" x14ac:dyDescent="0.55000000000000004"/>
    <row r="410" s="7" customFormat="1" x14ac:dyDescent="0.55000000000000004"/>
    <row r="411" s="7" customFormat="1" x14ac:dyDescent="0.55000000000000004"/>
    <row r="412" s="7" customFormat="1" x14ac:dyDescent="0.55000000000000004"/>
    <row r="413" s="7" customFormat="1" x14ac:dyDescent="0.55000000000000004"/>
    <row r="414" s="7" customFormat="1" x14ac:dyDescent="0.55000000000000004"/>
    <row r="415" s="7" customFormat="1" x14ac:dyDescent="0.55000000000000004"/>
    <row r="416" s="7" customFormat="1" x14ac:dyDescent="0.55000000000000004"/>
    <row r="417" s="7" customFormat="1" x14ac:dyDescent="0.55000000000000004"/>
    <row r="418" s="7" customFormat="1" x14ac:dyDescent="0.55000000000000004"/>
    <row r="419" s="7" customFormat="1" x14ac:dyDescent="0.55000000000000004"/>
    <row r="420" s="7" customFormat="1" x14ac:dyDescent="0.55000000000000004"/>
    <row r="421" s="7" customFormat="1" x14ac:dyDescent="0.55000000000000004"/>
    <row r="422" s="7" customFormat="1" x14ac:dyDescent="0.55000000000000004"/>
    <row r="423" s="7" customFormat="1" x14ac:dyDescent="0.55000000000000004"/>
    <row r="424" s="7" customFormat="1" x14ac:dyDescent="0.55000000000000004"/>
    <row r="425" s="7" customFormat="1" x14ac:dyDescent="0.55000000000000004"/>
    <row r="426" s="7" customFormat="1" x14ac:dyDescent="0.55000000000000004"/>
    <row r="427" s="7" customFormat="1" x14ac:dyDescent="0.55000000000000004"/>
    <row r="428" s="7" customFormat="1" x14ac:dyDescent="0.55000000000000004"/>
    <row r="429" s="7" customFormat="1" x14ac:dyDescent="0.55000000000000004"/>
    <row r="430" s="7" customFormat="1" x14ac:dyDescent="0.55000000000000004"/>
    <row r="431" s="7" customFormat="1" x14ac:dyDescent="0.55000000000000004"/>
    <row r="432" s="7" customFormat="1" x14ac:dyDescent="0.55000000000000004"/>
    <row r="433" s="7" customFormat="1" x14ac:dyDescent="0.55000000000000004"/>
    <row r="434" s="7" customFormat="1" x14ac:dyDescent="0.55000000000000004"/>
    <row r="435" s="7" customFormat="1" x14ac:dyDescent="0.55000000000000004"/>
    <row r="436" s="7" customFormat="1" x14ac:dyDescent="0.55000000000000004"/>
    <row r="437" s="7" customFormat="1" x14ac:dyDescent="0.55000000000000004"/>
    <row r="438" s="7" customFormat="1" x14ac:dyDescent="0.55000000000000004"/>
    <row r="439" s="7" customFormat="1" x14ac:dyDescent="0.55000000000000004"/>
    <row r="440" s="7" customFormat="1" x14ac:dyDescent="0.55000000000000004"/>
    <row r="441" s="7" customFormat="1" x14ac:dyDescent="0.55000000000000004"/>
    <row r="442" s="7" customFormat="1" x14ac:dyDescent="0.55000000000000004"/>
    <row r="443" s="7" customFormat="1" x14ac:dyDescent="0.55000000000000004"/>
    <row r="444" s="7" customFormat="1" x14ac:dyDescent="0.55000000000000004"/>
    <row r="445" s="7" customFormat="1" x14ac:dyDescent="0.55000000000000004"/>
    <row r="446" s="7" customFormat="1" x14ac:dyDescent="0.55000000000000004"/>
    <row r="447" s="7" customFormat="1" x14ac:dyDescent="0.55000000000000004"/>
    <row r="448" s="7" customFormat="1" x14ac:dyDescent="0.55000000000000004"/>
    <row r="449" s="7" customFormat="1" x14ac:dyDescent="0.55000000000000004"/>
    <row r="450" s="7" customFormat="1" x14ac:dyDescent="0.55000000000000004"/>
    <row r="451" s="7" customFormat="1" x14ac:dyDescent="0.55000000000000004"/>
    <row r="452" s="7" customFormat="1" x14ac:dyDescent="0.55000000000000004"/>
    <row r="453" s="7" customFormat="1" x14ac:dyDescent="0.55000000000000004"/>
    <row r="454" s="7" customFormat="1" x14ac:dyDescent="0.55000000000000004"/>
    <row r="455" s="7" customFormat="1" x14ac:dyDescent="0.55000000000000004"/>
    <row r="456" s="7" customFormat="1" x14ac:dyDescent="0.55000000000000004"/>
    <row r="457" s="7" customFormat="1" x14ac:dyDescent="0.55000000000000004"/>
    <row r="458" s="7" customFormat="1" x14ac:dyDescent="0.55000000000000004"/>
    <row r="459" s="7" customFormat="1" x14ac:dyDescent="0.55000000000000004"/>
    <row r="460" s="7" customFormat="1" x14ac:dyDescent="0.55000000000000004"/>
    <row r="461" s="7" customFormat="1" x14ac:dyDescent="0.55000000000000004"/>
    <row r="462" s="7" customFormat="1" x14ac:dyDescent="0.55000000000000004"/>
    <row r="463" s="7" customFormat="1" x14ac:dyDescent="0.55000000000000004"/>
    <row r="464" s="7" customFormat="1" x14ac:dyDescent="0.55000000000000004"/>
    <row r="465" s="7" customFormat="1" x14ac:dyDescent="0.55000000000000004"/>
    <row r="466" s="7" customFormat="1" x14ac:dyDescent="0.55000000000000004"/>
    <row r="467" s="7" customFormat="1" x14ac:dyDescent="0.55000000000000004"/>
    <row r="468" s="7" customFormat="1" x14ac:dyDescent="0.55000000000000004"/>
    <row r="469" s="7" customFormat="1" x14ac:dyDescent="0.55000000000000004"/>
    <row r="470" s="7" customFormat="1" x14ac:dyDescent="0.55000000000000004"/>
    <row r="471" s="7" customFormat="1" x14ac:dyDescent="0.55000000000000004"/>
    <row r="472" s="7" customFormat="1" x14ac:dyDescent="0.55000000000000004"/>
    <row r="473" s="7" customFormat="1" x14ac:dyDescent="0.55000000000000004"/>
    <row r="474" s="7" customFormat="1" x14ac:dyDescent="0.55000000000000004"/>
    <row r="475" s="7" customFormat="1" x14ac:dyDescent="0.55000000000000004"/>
    <row r="476" s="7" customFormat="1" x14ac:dyDescent="0.55000000000000004"/>
    <row r="477" s="7" customFormat="1" x14ac:dyDescent="0.55000000000000004"/>
    <row r="478" s="7" customFormat="1" x14ac:dyDescent="0.55000000000000004"/>
    <row r="479" s="7" customFormat="1" x14ac:dyDescent="0.55000000000000004"/>
    <row r="480" s="7" customFormat="1" x14ac:dyDescent="0.55000000000000004"/>
    <row r="481" s="7" customFormat="1" x14ac:dyDescent="0.55000000000000004"/>
    <row r="482" s="7" customFormat="1" x14ac:dyDescent="0.55000000000000004"/>
    <row r="483" s="7" customFormat="1" x14ac:dyDescent="0.55000000000000004"/>
    <row r="484" s="7" customFormat="1" x14ac:dyDescent="0.55000000000000004"/>
    <row r="485" s="7" customFormat="1" x14ac:dyDescent="0.55000000000000004"/>
    <row r="486" s="7" customFormat="1" x14ac:dyDescent="0.55000000000000004"/>
    <row r="487" s="7" customFormat="1" x14ac:dyDescent="0.55000000000000004"/>
    <row r="488" s="7" customFormat="1" x14ac:dyDescent="0.55000000000000004"/>
    <row r="489" s="7" customFormat="1" x14ac:dyDescent="0.55000000000000004"/>
    <row r="490" s="7" customFormat="1" x14ac:dyDescent="0.55000000000000004"/>
    <row r="491" s="7" customFormat="1" x14ac:dyDescent="0.55000000000000004"/>
    <row r="492" s="7" customFormat="1" x14ac:dyDescent="0.55000000000000004"/>
    <row r="493" s="7" customFormat="1" x14ac:dyDescent="0.55000000000000004"/>
    <row r="494" s="7" customFormat="1" x14ac:dyDescent="0.55000000000000004"/>
    <row r="495" s="7" customFormat="1" x14ac:dyDescent="0.55000000000000004"/>
    <row r="496" s="7" customFormat="1" x14ac:dyDescent="0.55000000000000004"/>
    <row r="497" s="7" customFormat="1" x14ac:dyDescent="0.55000000000000004"/>
    <row r="498" s="7" customFormat="1" x14ac:dyDescent="0.55000000000000004"/>
    <row r="499" s="7" customFormat="1" x14ac:dyDescent="0.55000000000000004"/>
    <row r="500" s="7" customFormat="1" x14ac:dyDescent="0.55000000000000004"/>
    <row r="501" s="7" customFormat="1" x14ac:dyDescent="0.55000000000000004"/>
    <row r="502" s="7" customFormat="1" x14ac:dyDescent="0.55000000000000004"/>
    <row r="503" s="7" customFormat="1" x14ac:dyDescent="0.55000000000000004"/>
    <row r="504" s="7" customFormat="1" x14ac:dyDescent="0.55000000000000004"/>
    <row r="505" s="7" customFormat="1" x14ac:dyDescent="0.55000000000000004"/>
    <row r="506" s="7" customFormat="1" x14ac:dyDescent="0.55000000000000004"/>
    <row r="507" s="7" customFormat="1" x14ac:dyDescent="0.55000000000000004"/>
    <row r="508" s="7" customFormat="1" x14ac:dyDescent="0.55000000000000004"/>
    <row r="509" s="7" customFormat="1" x14ac:dyDescent="0.55000000000000004"/>
    <row r="510" s="7" customFormat="1" x14ac:dyDescent="0.55000000000000004"/>
    <row r="511" s="7" customFormat="1" x14ac:dyDescent="0.55000000000000004"/>
    <row r="512" s="7" customFormat="1" x14ac:dyDescent="0.55000000000000004"/>
    <row r="513" s="7" customFormat="1" x14ac:dyDescent="0.55000000000000004"/>
    <row r="514" s="7" customFormat="1" x14ac:dyDescent="0.55000000000000004"/>
    <row r="515" s="7" customFormat="1" x14ac:dyDescent="0.55000000000000004"/>
    <row r="516" s="7" customFormat="1" x14ac:dyDescent="0.55000000000000004"/>
    <row r="517" s="7" customFormat="1" x14ac:dyDescent="0.55000000000000004"/>
    <row r="518" s="7" customFormat="1" x14ac:dyDescent="0.55000000000000004"/>
    <row r="519" s="7" customFormat="1" x14ac:dyDescent="0.55000000000000004"/>
    <row r="520" s="7" customFormat="1" x14ac:dyDescent="0.55000000000000004"/>
    <row r="521" s="7" customFormat="1" x14ac:dyDescent="0.55000000000000004"/>
    <row r="522" s="7" customFormat="1" x14ac:dyDescent="0.55000000000000004"/>
    <row r="523" s="7" customFormat="1" x14ac:dyDescent="0.55000000000000004"/>
    <row r="524" s="7" customFormat="1" x14ac:dyDescent="0.55000000000000004"/>
    <row r="525" s="7" customFormat="1" x14ac:dyDescent="0.55000000000000004"/>
    <row r="526" s="7" customFormat="1" x14ac:dyDescent="0.55000000000000004"/>
    <row r="527" s="7" customFormat="1" x14ac:dyDescent="0.55000000000000004"/>
    <row r="528" s="7" customFormat="1" x14ac:dyDescent="0.55000000000000004"/>
    <row r="529" s="7" customFormat="1" x14ac:dyDescent="0.55000000000000004"/>
    <row r="530" s="7" customFormat="1" x14ac:dyDescent="0.55000000000000004"/>
    <row r="531" s="7" customFormat="1" x14ac:dyDescent="0.55000000000000004"/>
    <row r="532" s="7" customFormat="1" x14ac:dyDescent="0.55000000000000004"/>
    <row r="533" s="7" customFormat="1" x14ac:dyDescent="0.55000000000000004"/>
    <row r="534" s="7" customFormat="1" x14ac:dyDescent="0.55000000000000004"/>
    <row r="535" s="7" customFormat="1" x14ac:dyDescent="0.55000000000000004"/>
    <row r="536" s="7" customFormat="1" x14ac:dyDescent="0.55000000000000004"/>
    <row r="537" s="7" customFormat="1" x14ac:dyDescent="0.55000000000000004"/>
    <row r="538" s="7" customFormat="1" x14ac:dyDescent="0.55000000000000004"/>
    <row r="539" s="7" customFormat="1" x14ac:dyDescent="0.55000000000000004"/>
    <row r="540" s="7" customFormat="1" x14ac:dyDescent="0.55000000000000004"/>
    <row r="541" s="7" customFormat="1" x14ac:dyDescent="0.55000000000000004"/>
    <row r="542" s="7" customFormat="1" x14ac:dyDescent="0.55000000000000004"/>
    <row r="543" s="7" customFormat="1" x14ac:dyDescent="0.55000000000000004"/>
    <row r="544" s="7" customFormat="1" x14ac:dyDescent="0.55000000000000004"/>
    <row r="545" s="7" customFormat="1" x14ac:dyDescent="0.55000000000000004"/>
    <row r="546" s="7" customFormat="1" x14ac:dyDescent="0.55000000000000004"/>
    <row r="547" s="7" customFormat="1" x14ac:dyDescent="0.55000000000000004"/>
    <row r="548" s="7" customFormat="1" x14ac:dyDescent="0.55000000000000004"/>
    <row r="549" s="7" customFormat="1" x14ac:dyDescent="0.55000000000000004"/>
    <row r="550" s="7" customFormat="1" x14ac:dyDescent="0.55000000000000004"/>
    <row r="551" s="7" customFormat="1" x14ac:dyDescent="0.55000000000000004"/>
    <row r="552" s="7" customFormat="1" x14ac:dyDescent="0.55000000000000004"/>
    <row r="553" s="7" customFormat="1" x14ac:dyDescent="0.55000000000000004"/>
    <row r="554" s="7" customFormat="1" x14ac:dyDescent="0.55000000000000004"/>
    <row r="555" s="7" customFormat="1" x14ac:dyDescent="0.55000000000000004"/>
    <row r="556" s="7" customFormat="1" x14ac:dyDescent="0.55000000000000004"/>
    <row r="557" s="7" customFormat="1" x14ac:dyDescent="0.55000000000000004"/>
    <row r="558" s="7" customFormat="1" x14ac:dyDescent="0.55000000000000004"/>
    <row r="559" s="7" customFormat="1" x14ac:dyDescent="0.55000000000000004"/>
    <row r="560" s="7" customFormat="1" x14ac:dyDescent="0.55000000000000004"/>
    <row r="561" s="7" customFormat="1" x14ac:dyDescent="0.55000000000000004"/>
    <row r="562" s="7" customFormat="1" x14ac:dyDescent="0.55000000000000004"/>
    <row r="563" s="7" customFormat="1" x14ac:dyDescent="0.55000000000000004"/>
    <row r="564" s="7" customFormat="1" x14ac:dyDescent="0.55000000000000004"/>
    <row r="565" s="7" customFormat="1" x14ac:dyDescent="0.55000000000000004"/>
    <row r="566" s="7" customFormat="1" x14ac:dyDescent="0.55000000000000004"/>
    <row r="567" s="7" customFormat="1" x14ac:dyDescent="0.55000000000000004"/>
    <row r="568" s="7" customFormat="1" x14ac:dyDescent="0.55000000000000004"/>
    <row r="569" s="7" customFormat="1" x14ac:dyDescent="0.55000000000000004"/>
    <row r="570" s="7" customFormat="1" x14ac:dyDescent="0.55000000000000004"/>
    <row r="571" s="7" customFormat="1" x14ac:dyDescent="0.55000000000000004"/>
    <row r="572" s="7" customFormat="1" x14ac:dyDescent="0.55000000000000004"/>
  </sheetData>
  <autoFilter ref="A2:AD48"/>
  <phoneticPr fontId="1"/>
  <dataValidations count="1">
    <dataValidation type="list" allowBlank="1" showInputMessage="1" showErrorMessage="1" sqref="AC3:AC48 AA3:AA48 Y3:Y48 W3:W48 U3:U48 N3:Q48">
      <formula1>"○"</formula1>
    </dataValidation>
  </dataValidations>
  <pageMargins left="0.70866141732283472" right="0.19685039370078741" top="0.35433070866141736" bottom="0.35433070866141736" header="0.31496062992125984" footer="0.31496062992125984"/>
  <pageSetup paperSize="9" scale="3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32.島根県</vt:lpstr>
      <vt:lpstr>'32.島根県'!Print_Titles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直美(ishii-naomi.pf5)</dc:creator>
  <cp:lastModifiedBy>青木　健</cp:lastModifiedBy>
  <cp:lastPrinted>2024-12-25T06:58:07Z</cp:lastPrinted>
  <dcterms:created xsi:type="dcterms:W3CDTF">2021-06-07T02:21:05Z</dcterms:created>
  <dcterms:modified xsi:type="dcterms:W3CDTF">2024-12-25T06:58:57Z</dcterms:modified>
  <cp:contentStatus/>
</cp:coreProperties>
</file>