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65446" windowWidth="13995" windowHeight="8640" tabRatio="692" activeTab="0"/>
  </bookViews>
  <sheets>
    <sheet name="表紙" sheetId="1" r:id="rId1"/>
    <sheet name="１．２ " sheetId="2" r:id="rId2"/>
    <sheet name="３" sheetId="3" r:id="rId3"/>
    <sheet name="４" sheetId="4" r:id="rId4"/>
    <sheet name="５（１～３）" sheetId="5" r:id="rId5"/>
    <sheet name="５（４）" sheetId="6" r:id="rId6"/>
    <sheet name="５（５）" sheetId="7" r:id="rId7"/>
    <sheet name="５（６）" sheetId="8" r:id="rId8"/>
    <sheet name="６ " sheetId="9" r:id="rId9"/>
  </sheets>
  <definedNames>
    <definedName name="_xlnm.Print_Area" localSheetId="1">'１．２ '!$A$1:$AA$50</definedName>
    <definedName name="_xlnm.Print_Area" localSheetId="2">'３'!$A$1:$U$33</definedName>
    <definedName name="_xlnm.Print_Area" localSheetId="3">'４'!$A$1:$X$45</definedName>
    <definedName name="_xlnm.Print_Area" localSheetId="5">'５（４）'!$A$1:$D$64</definedName>
    <definedName name="_xlnm.Print_Area" localSheetId="6">'５（５）'!$B$1:$D$84</definedName>
    <definedName name="_xlnm.Print_Area" localSheetId="7">'５（６）'!$B$1:$D$94</definedName>
    <definedName name="_xlnm.Print_Area" localSheetId="8">'６ '!$B$1:$AH$39</definedName>
    <definedName name="_xlnm.Print_Titles" localSheetId="6">'５（５）'!$3:$3</definedName>
  </definedNames>
  <calcPr fullCalcOnLoad="1"/>
</workbook>
</file>

<file path=xl/sharedStrings.xml><?xml version="1.0" encoding="utf-8"?>
<sst xmlns="http://schemas.openxmlformats.org/spreadsheetml/2006/main" count="918" uniqueCount="604">
  <si>
    <t>事業所所在地</t>
  </si>
  <si>
    <t>専従・兼務の別</t>
  </si>
  <si>
    <t>常勤・非常勤</t>
  </si>
  <si>
    <t>専従・兼務</t>
  </si>
  <si>
    <t>日</t>
  </si>
  <si>
    <t>月</t>
  </si>
  <si>
    <t>火</t>
  </si>
  <si>
    <t>水</t>
  </si>
  <si>
    <t>木</t>
  </si>
  <si>
    <t>金</t>
  </si>
  <si>
    <t>土</t>
  </si>
  <si>
    <t>祝</t>
  </si>
  <si>
    <t>その他年間の休日</t>
  </si>
  <si>
    <t>営業時間</t>
  </si>
  <si>
    <t>平日</t>
  </si>
  <si>
    <t>土曜</t>
  </si>
  <si>
    <t>日/祝</t>
  </si>
  <si>
    <t>備考（その他時間があれば記入）</t>
  </si>
  <si>
    <t>通常の事業の</t>
  </si>
  <si>
    <t>実施地域　　</t>
  </si>
  <si>
    <t>有の場合は兼務職種</t>
  </si>
  <si>
    <t>兼務状況</t>
  </si>
  <si>
    <t>有・無</t>
  </si>
  <si>
    <t>常勤換算後の人数</t>
  </si>
  <si>
    <t>２　人員配置状況</t>
  </si>
  <si>
    <t>（１）管理者の状況</t>
  </si>
  <si>
    <t>〒</t>
  </si>
  <si>
    <t>電話番号</t>
  </si>
  <si>
    <t>FAX番号</t>
  </si>
  <si>
    <t>代表者</t>
  </si>
  <si>
    <t>職　名</t>
  </si>
  <si>
    <t>氏名</t>
  </si>
  <si>
    <t>記入者</t>
  </si>
  <si>
    <t>職　名</t>
  </si>
  <si>
    <t>事業所名</t>
  </si>
  <si>
    <t>　　ア　食　</t>
  </si>
  <si>
    <t>費　用　名</t>
  </si>
  <si>
    <t>内　容</t>
  </si>
  <si>
    <t>金　額</t>
  </si>
  <si>
    <t>円／</t>
  </si>
  <si>
    <t>１　事業所の運営概要</t>
  </si>
  <si>
    <t>氏　名</t>
  </si>
  <si>
    <t>資　　　　　　　格</t>
  </si>
  <si>
    <t>氏　　名</t>
  </si>
  <si>
    <t>氏　　　名</t>
  </si>
  <si>
    <t>　</t>
  </si>
  <si>
    <t>事業所指定番号</t>
  </si>
  <si>
    <t>管理者</t>
  </si>
  <si>
    <t>事業種別</t>
  </si>
  <si>
    <t>定員</t>
  </si>
  <si>
    <t>就労継続支援A型</t>
  </si>
  <si>
    <t>人</t>
  </si>
  <si>
    <t>実利用者数</t>
  </si>
  <si>
    <t>平均</t>
  </si>
  <si>
    <t>（１）定員、実利用者数(直近月：　　　月）</t>
  </si>
  <si>
    <t>その他</t>
  </si>
  <si>
    <t>実利用者数（人）</t>
  </si>
  <si>
    <t>（２）利用者数等</t>
  </si>
  <si>
    <t>延べ利用者数（人）</t>
  </si>
  <si>
    <t>・実利用者数</t>
  </si>
  <si>
    <t>・延べ利用者数</t>
  </si>
  <si>
    <t>開所日数（日）</t>
  </si>
  <si>
    <t>計</t>
  </si>
  <si>
    <t>・平均利用者数</t>
  </si>
  <si>
    <t>※総延べ利用者数÷総開所日数</t>
  </si>
  <si>
    <t>　　（小数点第２位以下を切り上げ）</t>
  </si>
  <si>
    <t>雇用契約有（人）</t>
  </si>
  <si>
    <t>雇用契約無（人）</t>
  </si>
  <si>
    <t>常勤・非常勤の別</t>
  </si>
  <si>
    <t xml:space="preserve">　    </t>
  </si>
  <si>
    <t>（２）サービス管理責任者の状況</t>
  </si>
  <si>
    <t>（３）従業者の状況</t>
  </si>
  <si>
    <t>職　　　種</t>
  </si>
  <si>
    <t>週平均勤務時間数</t>
  </si>
  <si>
    <t>合　　　　　計</t>
  </si>
  <si>
    <t>兼務先事業所名とその職種</t>
  </si>
  <si>
    <t>☆添付書類：常勤換算対象職種の従業員の1日の勤務時間表（勤務形態毎）及び１ヶ月の勤務割表（直近月）</t>
  </si>
  <si>
    <t>（状況がわかる既存資料で可）</t>
  </si>
  <si>
    <t>回・日・月</t>
  </si>
  <si>
    <t>※　１　利用者一人当たりの額を記載し費用徴収する単位（日、月、回等）も記入してください。</t>
  </si>
  <si>
    <t>　　２　業者への支払などその都度変動するものは「実費」と記入してください。</t>
  </si>
  <si>
    <t>（１）自立支援給付費の請求額</t>
  </si>
  <si>
    <t>11月</t>
  </si>
  <si>
    <t>12月</t>
  </si>
  <si>
    <t>2月</t>
  </si>
  <si>
    <t>3月</t>
  </si>
  <si>
    <t>市町村数</t>
  </si>
  <si>
    <t>総額（円）</t>
  </si>
  <si>
    <t>（２）種類毎の請求状況（直近月の状況）</t>
  </si>
  <si>
    <t>対象人数</t>
  </si>
  <si>
    <t>県への届出</t>
  </si>
  <si>
    <t>障害福祉サービスに要した費用</t>
  </si>
  <si>
    <t>自立支援給付費</t>
  </si>
  <si>
    <t>算定単位(点)</t>
  </si>
  <si>
    <t>利用者負担額</t>
  </si>
  <si>
    <t>有・無</t>
  </si>
  <si>
    <t>初期加算</t>
  </si>
  <si>
    <t>訪問支援特別加算</t>
  </si>
  <si>
    <t>利用者負担上限額管理加算</t>
  </si>
  <si>
    <t>食事提供体制加算</t>
  </si>
  <si>
    <t>/日</t>
  </si>
  <si>
    <t>30/日</t>
  </si>
  <si>
    <t>187･280/回</t>
  </si>
  <si>
    <t>（単位：円）</t>
  </si>
  <si>
    <t>４ 自立支援給付費の請求</t>
  </si>
  <si>
    <t>５　その他運営に関する状況</t>
  </si>
  <si>
    <t>・作業活動の状況</t>
  </si>
  <si>
    <t>種目（作業内容）</t>
  </si>
  <si>
    <t>入所</t>
  </si>
  <si>
    <t>通所</t>
  </si>
  <si>
    <t>利用者数（人）</t>
  </si>
  <si>
    <t>自販・下請けの別</t>
  </si>
  <si>
    <t>・作業工賃の支給状況</t>
  </si>
  <si>
    <t>支給規程</t>
  </si>
  <si>
    <t>作業工賃の算出方法</t>
  </si>
  <si>
    <t>作業工賃の支払方法</t>
  </si>
  <si>
    <t>支払期日</t>
  </si>
  <si>
    <t>　あり（規程の名称：　　　　　　　　　　　　　　　　　　　　）　　　　　　なし</t>
  </si>
  <si>
    <t>銀行振込　　現金支給　　銀行振込と現金支給併用　　その他（　　　　　　　　）</t>
  </si>
  <si>
    <t>☆添付書類：就労支援事業製造原価明細表、販売費及び一般管理費明細表（「就労支援等の事業</t>
  </si>
  <si>
    <t>　　　　　　　に関する会計処理の取扱いについて」(H18.10.2社援発第1002001号局長通知)参照</t>
  </si>
  <si>
    <t>３　利用者の状況</t>
  </si>
  <si>
    <t>～</t>
  </si>
  <si>
    <t>～</t>
  </si>
  <si>
    <t>～</t>
  </si>
  <si>
    <t xml:space="preserve"> 営 業 日
（〇印を記入）</t>
  </si>
  <si>
    <t>6月</t>
  </si>
  <si>
    <t>7月</t>
  </si>
  <si>
    <t>8月</t>
  </si>
  <si>
    <t>9月</t>
  </si>
  <si>
    <t>4月</t>
  </si>
  <si>
    <t>6月</t>
  </si>
  <si>
    <t>10月</t>
  </si>
  <si>
    <t>7月</t>
  </si>
  <si>
    <t>8月</t>
  </si>
  <si>
    <t>9月</t>
  </si>
  <si>
    <t>耐火構造</t>
  </si>
  <si>
    <t>壁・天井等の内装仕上</t>
  </si>
  <si>
    <t>防火管理者の選任</t>
  </si>
  <si>
    <t>誘  導  灯</t>
  </si>
  <si>
    <t>消火器具</t>
  </si>
  <si>
    <t>自動火災報知設備</t>
  </si>
  <si>
    <t>消防機関への火災報知設備</t>
  </si>
  <si>
    <t>屋内消火栓設備</t>
  </si>
  <si>
    <t>スプリンクラー設備</t>
  </si>
  <si>
    <t>防炎物品</t>
  </si>
  <si>
    <t>消防用設備等点検報告</t>
  </si>
  <si>
    <t>一部使用</t>
  </si>
  <si>
    <t>耐火造</t>
  </si>
  <si>
    <t>不燃</t>
  </si>
  <si>
    <t>義務有</t>
  </si>
  <si>
    <t>準耐火造</t>
  </si>
  <si>
    <t>準不燃</t>
  </si>
  <si>
    <t>義務無</t>
  </si>
  <si>
    <t>全部使用</t>
  </si>
  <si>
    <t>難燃</t>
  </si>
  <si>
    <t>選任有</t>
  </si>
  <si>
    <t>設置有</t>
  </si>
  <si>
    <t>有</t>
  </si>
  <si>
    <t>選任無</t>
  </si>
  <si>
    <t>設置無</t>
  </si>
  <si>
    <t>無</t>
  </si>
  <si>
    <t>年  度</t>
  </si>
  <si>
    <t>避       難</t>
  </si>
  <si>
    <t>救    助</t>
  </si>
  <si>
    <t>消防署立会</t>
  </si>
  <si>
    <t>防火訓練記録</t>
  </si>
  <si>
    <t>防災研修</t>
  </si>
  <si>
    <t>緊急時連絡網</t>
  </si>
  <si>
    <t>地元消防団や地域住民との連携の状況</t>
  </si>
  <si>
    <t>今年度</t>
  </si>
  <si>
    <t>　有　　　　　　　　回</t>
  </si>
  <si>
    <t>　有　　　　　　回</t>
  </si>
  <si>
    <t>有　　　　　　回</t>
  </si>
  <si>
    <t>無</t>
  </si>
  <si>
    <t>前年度</t>
  </si>
  <si>
    <t>有　　　</t>
  </si>
  <si>
    <t>建物の名称</t>
  </si>
  <si>
    <t>※各建物毎（日中活動に使用する建物が複数ある場合等はそれぞれ）に記載してください。空欄は記入、その他は該当箇所に○印をつけてください。</t>
  </si>
  <si>
    <t>階数</t>
  </si>
  <si>
    <t>その他(　　　　　）</t>
  </si>
  <si>
    <t>）</t>
  </si>
  <si>
    <t xml:space="preserve">　    </t>
  </si>
  <si>
    <t>福祉専門職員配置等加算（　　）</t>
  </si>
  <si>
    <t>－</t>
  </si>
  <si>
    <t>欠席時対応加算</t>
  </si>
  <si>
    <t>医療連携体制加算（　　）</t>
  </si>
  <si>
    <t>就労継続支援Ａ型サービス費（Ⅰ）</t>
  </si>
  <si>
    <t>就労継続支援Ａ型サービス費（Ⅱ）</t>
  </si>
  <si>
    <t>/日</t>
  </si>
  <si>
    <t>30/日</t>
  </si>
  <si>
    <t>15･10･6/日</t>
  </si>
  <si>
    <t>＜添付書類一覧＞</t>
  </si>
  <si>
    <t>□</t>
  </si>
  <si>
    <t>常勤換算対象職種の従業員の1日の勤務時間表（勤務形態毎）及び</t>
  </si>
  <si>
    <t>１ヶ月の勤務割表（直近月）</t>
  </si>
  <si>
    <t>就労支援事業製造原価明細表、販売費及び一般管理費明細表</t>
  </si>
  <si>
    <t>送迎加算（　　）</t>
  </si>
  <si>
    <t>21・10/片道</t>
  </si>
  <si>
    <t>社会生活支援特別加算</t>
  </si>
  <si>
    <t>480/日</t>
  </si>
  <si>
    <t>300/日</t>
  </si>
  <si>
    <t>在宅時生活支援サービス加算</t>
  </si>
  <si>
    <t>賃金向上達成指導員配置加算</t>
  </si>
  <si>
    <t>障害福祉サービスの体験利用加算（　　）</t>
  </si>
  <si>
    <t>　　　　□土砂災害　　□火災　　□地震　　□風水害　　□原子力災害　　□その他(                        )</t>
  </si>
  <si>
    <t>□土砂災害警戒地域</t>
  </si>
  <si>
    <t>□浸水想定区域</t>
  </si>
  <si>
    <t>□避難確保計画の市町村への報告</t>
  </si>
  <si>
    <t>□PAZ圏内（原子力施設から概ね５㎞圏内）</t>
  </si>
  <si>
    <t>□UPZ圏内（原子力施設から概ね３０㎞圏内）</t>
  </si>
  <si>
    <t>指定障害福祉サービス事業所状況調査資料</t>
  </si>
  <si>
    <t>サービス種別</t>
  </si>
  <si>
    <t>記入日時点の状況を記入してください。</t>
  </si>
  <si>
    <t>（１）利用者等から受領する費用の徴収状況</t>
  </si>
  <si>
    <t>（２）生産活動状況</t>
  </si>
  <si>
    <t>（３）　労働法制の状況</t>
  </si>
  <si>
    <t>①労働時間の延長、休日労働を行う場合は、協定書を作成し、労働基準監督署へ届けているか。</t>
  </si>
  <si>
    <t>　　【根拠】労働基準法第36条　</t>
  </si>
  <si>
    <t>□いる　□いない</t>
  </si>
  <si>
    <t>②給与規定に規定された給与・諸手当が規定どおり支給されているか。</t>
  </si>
  <si>
    <t>【根拠】労働基準法第24条</t>
  </si>
  <si>
    <t>③給与から法令で定める税金や社会保険料以外の経費（給食費や親睦会議など）を控除する場合は、</t>
  </si>
  <si>
    <t>　　協定書を作成しているか。</t>
  </si>
  <si>
    <t>□いる　□いない　□該当なし</t>
  </si>
  <si>
    <t>【根拠】労働基準法第24条</t>
  </si>
  <si>
    <t>④給与を口座振込にしている場合は、本人から同意を得ているか。</t>
  </si>
  <si>
    <t>□いる　□いない　□現金支給</t>
  </si>
  <si>
    <t>⑤変形労働時間制に関する協定を締結し労働基準監督署に届出しているか。</t>
  </si>
  <si>
    <t>□いる　□いない</t>
  </si>
  <si>
    <t>【根拠】労働基準法第32条の２，４</t>
  </si>
  <si>
    <t>⑥労働者名簿、賃金台帳が整備されているか。</t>
  </si>
  <si>
    <t>□いる　□いない</t>
  </si>
  <si>
    <t>１．苦情相談窓口体制の設置</t>
  </si>
  <si>
    <t>いる・いない</t>
  </si>
  <si>
    <t>参考：障害者福祉施設等における障害者虐待の防止と対応の手引き（平成30年6月）</t>
  </si>
  <si>
    <t>聞き取り事項</t>
  </si>
  <si>
    <t>状況</t>
  </si>
  <si>
    <t>確認書類</t>
  </si>
  <si>
    <t>あ　る ・ な　い ・ 該当者なし</t>
  </si>
  <si>
    <t>（２）主な身体拘束の状況</t>
  </si>
  <si>
    <t>（支援記録等により、事例を一つ記載）</t>
  </si>
  <si>
    <t>【１事例について記載】</t>
  </si>
  <si>
    <t>　ア年齢、性別、障がい特性等
　イ身体拘束の経緯、拘束内容、
　　拘束時間
　ウ身体拘束要件（切迫性、非代替
　　性、一次性）の判断</t>
  </si>
  <si>
    <t>・年齢（　　歳）・性別（　　）</t>
  </si>
  <si>
    <t>・障がい特性等</t>
  </si>
  <si>
    <t>（　　　　　　　　　　　　　　　）</t>
  </si>
  <si>
    <t>・身体拘束の経緯</t>
  </si>
  <si>
    <t>（　　　　　　　　　　　　　　　）</t>
  </si>
  <si>
    <t>・身体拘束内容</t>
  </si>
  <si>
    <t>・拘束時間（　　　　　　　　　）</t>
  </si>
  <si>
    <t>・身体拘束要件（切迫性、非代替性、一次性）の判断</t>
  </si>
  <si>
    <t>（１）組織的な決定と個別支援計画への記載</t>
  </si>
  <si>
    <t>ア　個別支援会議等による組織的な検討・決定状況について</t>
  </si>
  <si>
    <t>会議記録等</t>
  </si>
  <si>
    <t>〇個別支援会議等の開催の有無</t>
  </si>
  <si>
    <t>あ　る　・　な　い</t>
  </si>
  <si>
    <t>〇会議記録等の有無</t>
  </si>
  <si>
    <t>〇会議出席者</t>
  </si>
  <si>
    <t>※管理者、サービス管理責任者、運営規程に基づいて選定されている虐待の防止に関する責任者等、支援方針について権限を持つ職員が出席していることが大切</t>
  </si>
  <si>
    <t>□管理者
□サービス管理責任者等
□虐待防止に関する責任者等
□その他職員（　　　　　　　　）</t>
  </si>
  <si>
    <t>イ　「やむを得ず身体拘束を行う３要件」についての検討・決定について</t>
  </si>
  <si>
    <t>①切迫性</t>
  </si>
  <si>
    <t>□切迫性の検討・決定
□非代替性の検討・決定
□一時性の検討・決定</t>
  </si>
  <si>
    <t>利用者本人や他の利用者等の体や権利に危険が及ぶ可能性があるのか</t>
  </si>
  <si>
    <t>②非代替性</t>
  </si>
  <si>
    <t>身体拘束その他の行動制限を行う以外に方法がなかったか</t>
  </si>
  <si>
    <t>※身体拘束を行わずに支援する全ての方法の可能性を確認。また、代替手法が存在しないことを複数の職員で検討する</t>
  </si>
  <si>
    <t>※拘束方法について、利用者本人の状態像等に応じて最も制限の少ない方法を選択する</t>
  </si>
  <si>
    <t>③一時性</t>
  </si>
  <si>
    <t>身体拘束その他の行動制限が一時的であるのか</t>
  </si>
  <si>
    <t>※本人の状態像等に応じて最も短い拘束時間であること</t>
  </si>
  <si>
    <t>　　記載あり　　・　　記載なし</t>
  </si>
  <si>
    <t>個別支援計画</t>
  </si>
  <si>
    <t>　※記載すべき事項</t>
  </si>
  <si>
    <t>（記載事項）</t>
  </si>
  <si>
    <t>□時間</t>
  </si>
  <si>
    <t>□緊急やむを得ない理由</t>
  </si>
  <si>
    <t>（２）本人・家族への十分な説明</t>
  </si>
  <si>
    <t>説明あり　・　説明なし</t>
  </si>
  <si>
    <t>説明内容の記録</t>
  </si>
  <si>
    <t>②同意書徴取の有無</t>
  </si>
  <si>
    <t>同意書あり　・　同意書なし</t>
  </si>
  <si>
    <t>同意書</t>
  </si>
  <si>
    <t>（３）必要な事項の記録</t>
  </si>
  <si>
    <t>記録あり（　　件）・記録なし（　　件）</t>
  </si>
  <si>
    <t>支援記録</t>
  </si>
  <si>
    <t>サービス提供実績記録票</t>
  </si>
  <si>
    <t>②下記の事項について記録があるか</t>
  </si>
  <si>
    <t>□身体拘束の様態、時間</t>
  </si>
  <si>
    <t>利用者の心身の状況</t>
  </si>
  <si>
    <t>□利用者の心身の状況</t>
  </si>
  <si>
    <t>減算あり・減算なし</t>
  </si>
  <si>
    <t>給付費請求明細書</t>
  </si>
  <si>
    <t>※身体拘束廃止未実施減算：５単位／日</t>
  </si>
  <si>
    <t>なし</t>
  </si>
  <si>
    <t>□</t>
  </si>
  <si>
    <t>＜目次＞</t>
  </si>
  <si>
    <t>３　利用者の状況</t>
  </si>
  <si>
    <t>４　自立支援給付費の請求</t>
  </si>
  <si>
    <t>５　その他運営に関する状況</t>
  </si>
  <si>
    <t>６　防災対策</t>
  </si>
  <si>
    <t xml:space="preserve">
　　5</t>
  </si>
  <si>
    <t>5月</t>
  </si>
  <si>
    <t>就任年月</t>
  </si>
  <si>
    <t>年　　月から　</t>
  </si>
  <si>
    <t>運営法人名</t>
  </si>
  <si>
    <t>苦情解決処理規定の写し</t>
  </si>
  <si>
    <t>　あ　る　・　な　い</t>
  </si>
  <si>
    <t>身体拘束等に関するガイドライン等</t>
  </si>
  <si>
    <t>（就労継続支援Ａ型）</t>
  </si>
  <si>
    <t>　就労継続支援Ａ型</t>
  </si>
  <si>
    <t>就労継続支援A型（　　　　　月分）</t>
  </si>
  <si>
    <t xml:space="preserve">
     5</t>
  </si>
  <si>
    <t>.5月</t>
  </si>
  <si>
    <t>就労移行支援体制加算（Ⅱ）</t>
  </si>
  <si>
    <t>就労移行連携加算</t>
  </si>
  <si>
    <t>1000/回</t>
  </si>
  <si>
    <t>重度者支援体制加算（　　）</t>
  </si>
  <si>
    <t>研修復命書</t>
  </si>
  <si>
    <t>①利用者及び家族へ十分に説明し、了解を得ているか。</t>
  </si>
  <si>
    <t>①身体拘束を行った場合、必要な事項は適切に記録されているか。</t>
  </si>
  <si>
    <t>就労移行支援体制加算（Ⅰ）</t>
  </si>
  <si>
    <t>緊急やむを得ない理由、その他</t>
  </si>
  <si>
    <t>□その他（　　　　　　　　　　　　）</t>
  </si>
  <si>
    <t>４．身体拘束等の適正化のための対策を検討する委員会（身体拘束適正化検討委員会）</t>
  </si>
  <si>
    <t>（３）身体拘束適正化検討委員会の構成</t>
  </si>
  <si>
    <t>□法人代表者</t>
  </si>
  <si>
    <t>□法人理事等</t>
  </si>
  <si>
    <t>□管理者、施設長</t>
  </si>
  <si>
    <t>□サービス管理責任者等</t>
  </si>
  <si>
    <t>□虐待防止担当者</t>
  </si>
  <si>
    <t>□第三者委員</t>
  </si>
  <si>
    <t>□医師、看護職員等</t>
  </si>
  <si>
    <t>□その他（　　　　　　　　　　　　）　</t>
  </si>
  <si>
    <t>している　・　していない</t>
  </si>
  <si>
    <t>報告あり　・　報告なし</t>
  </si>
  <si>
    <t>周知している場合、周知方法等
（　　　　　　　　　　　　　　　）</t>
  </si>
  <si>
    <t>５　「身体拘束等の適正化のための指針」</t>
  </si>
  <si>
    <t>身体拘束等の適正化のための指針</t>
  </si>
  <si>
    <t>６．従業者に対する身体拘束等の適正化のための研修</t>
  </si>
  <si>
    <t>（１）指針に基づいた研修プログラムを作成し、定期的な研修を実施（年一回以上）しているか。</t>
  </si>
  <si>
    <t>（２）新規採用時には必ず身体拘束等の適正化の研修を実施しているか。</t>
  </si>
  <si>
    <t>（３）研修の実施内容について記録しているか。</t>
  </si>
  <si>
    <t>委員会の開催記録</t>
  </si>
  <si>
    <t>（４）専任の身体拘束等の適正化対応策担当者を決めているか。</t>
  </si>
  <si>
    <t>（担当者の職・氏名）
職：　　　　　氏名：</t>
  </si>
  <si>
    <t>（５）身体拘束適正化検討委員会での対応</t>
  </si>
  <si>
    <t>報告書</t>
  </si>
  <si>
    <t>（１）身体拘束等の適正化のための指針の作成の有無</t>
  </si>
  <si>
    <t>（２）指針に右の項目を盛り込んでいるか。</t>
  </si>
  <si>
    <t>２．身体拘束の有無</t>
  </si>
  <si>
    <t>３．身体拘束を行う場合の手続き</t>
  </si>
  <si>
    <t>身体拘束の態様及び時間、緊急やむを得ない理由</t>
  </si>
  <si>
    <t>□身体拘束の態様</t>
  </si>
  <si>
    <t>身体拘束の態様、時間</t>
  </si>
  <si>
    <t>７．その他確認事項</t>
  </si>
  <si>
    <t>虐待防止のためのガイドライン等、虐待防止のための指針の写し</t>
  </si>
  <si>
    <t>虐待の防止のための対策を検討する委員会の設置に関する規定の写し</t>
  </si>
  <si>
    <t>身体拘束等に関するガイドライン等、身体拘束等の適正化のための指針の写し</t>
  </si>
  <si>
    <t>身体拘束適正化検討委員会の設置に関する規定の写し</t>
  </si>
  <si>
    <t>（４）虐待等の人権侵害の防止について</t>
  </si>
  <si>
    <t>関係通知：障害者（児）施設における虐待の防止について（平成１７年10月20日障発第1020001号厚労省保健部長通知）</t>
  </si>
  <si>
    <t>１．諸規程等の整備について</t>
  </si>
  <si>
    <t>(1)運営規程に、虐待等の人権侵害の防止について規定しているか。</t>
  </si>
  <si>
    <t>　い　る　・　いない</t>
  </si>
  <si>
    <t>運営規程</t>
  </si>
  <si>
    <t>(2)職員の倫理に関する規程及びそれに基づく行動に関する指針を作成しているか。</t>
  </si>
  <si>
    <t>　い　る　・　いない</t>
  </si>
  <si>
    <t>職員倫理規定等</t>
  </si>
  <si>
    <t>(3)虐待防止のためのガイドライン等※を作成しているか。
※作成している場合は添付すること。</t>
  </si>
  <si>
    <t>虐待防止のためのガイドライン等</t>
  </si>
  <si>
    <t>(4)施設にあっては、入所者等の生命又は身体を保護するため緊急やむを得ない場合に認められる身体的拘束その他行動を制限する行為を行う場合、運営規程に盛り込み、ガイドライン等※を作成しているか。</t>
  </si>
  <si>
    <t>　い　る　・　いない　・　該当なし</t>
  </si>
  <si>
    <t>２．虐待の防止のための対策を検討する委員会</t>
  </si>
  <si>
    <t>委員会設置に関する規定</t>
  </si>
  <si>
    <t>（２）虐待の防止のための対策を検討する委員会の役割が右のとおりとされているか。</t>
  </si>
  <si>
    <t xml:space="preserve">□虐待防止のための計画づくり（虐待防止の研修、労働環境・条件を確認・改善するための実施計画づくり、指針の作成）
□虐待防止のチェックとモニタリング（虐待が起こりやすい職場環境の確認等）
□虐待発生後の検証と再発防止策の検討（虐待やその疑いが生じた場合、事案検証の上、再発防止策を検討、実行）
</t>
  </si>
  <si>
    <t>（４）虐待の防止のための対策を検討する委員会の構成</t>
  </si>
  <si>
    <t>（５）構成員の責務及び役割が明確になっているか。</t>
  </si>
  <si>
    <t>（６）専任の虐待防止担当者を決めているか。</t>
  </si>
  <si>
    <t>（７）虐待の防止のための対策を検討する委員会での対応</t>
  </si>
  <si>
    <t xml:space="preserve">①　虐待（不適切な対応事例も含む。）が発生した場合、当該事案について報告するための様式を整備しているか
</t>
  </si>
  <si>
    <t>整備している　・　整備していない</t>
  </si>
  <si>
    <t>報告様式</t>
  </si>
  <si>
    <t>②従業者は、虐待の発生ごとにその状況、背景等を記録するとともに、アの様式に従い、虐待について報告しているか</t>
  </si>
  <si>
    <t>記録、報告書</t>
  </si>
  <si>
    <t>③　虐待防止委員会において、イにより報告された事例を集計し、分析しているか</t>
  </si>
  <si>
    <t>④事例の分析に当たっては、虐待の発生時の状況等を分析し、虐待の発生原因、結果等をとりまとめ、当該事例の再発防止策を検討しているか</t>
  </si>
  <si>
    <t>⑤労働環境・条件について確認するための様式を整備するとともに、当該様式に従い作成された内容を集計、報告し、分析しているか</t>
  </si>
  <si>
    <t>⑥報告された事例及び分析結果を従業者に周知徹底すること</t>
  </si>
  <si>
    <t>している　・　していない　・　該当なし</t>
  </si>
  <si>
    <t>※周知している場合、周知方法等
（　　　　　　　　　　　　　　　）</t>
  </si>
  <si>
    <t>⑦再発防止策を講じた後に、その効果について検証しているか</t>
  </si>
  <si>
    <t>している　・　していない・該当なし</t>
  </si>
  <si>
    <t>３．虐待防止のための指針について</t>
  </si>
  <si>
    <t>（１）虐待防止のための指針の作成の有無</t>
  </si>
  <si>
    <t>虐待防止のための指針</t>
  </si>
  <si>
    <t xml:space="preserve">□事業所における虐待防止に関する基本的な考え方
□虐待防止委員会その他施設内の組織に関する事項
□虐待防止のための職員研修に関する基本方針
□施設内で発生した虐待の報告方法等の方策に関する基本方針
□虐待発生時の対応に関する基本方針
□利用者等に対する当該指針の閲覧に関する基本方針
□その他虐待防止の適正化の推進のために必要な基本方針
</t>
  </si>
  <si>
    <t>４．虐待防止のための研修の実施</t>
  </si>
  <si>
    <t>記録</t>
  </si>
  <si>
    <t xml:space="preserve">（４）虐待の具体例を挙げるなど、虐待の防止を主眼にした人権の養護のための研修を職員研修体系の中にきちんと位置づけ実施しているか。
</t>
  </si>
  <si>
    <t xml:space="preserve">（５）行動障害等の特別な支援を必要とする障害者（児）の支援に関する知識や技術の向上を図ることを主眼にした研修を実施しているか。
</t>
  </si>
  <si>
    <t xml:space="preserve">（６）行動障害等の困難な事例について検討会を開催するなど、組織的に対応しているか。
</t>
  </si>
  <si>
    <t xml:space="preserve">（７）職員の自覚・自省を促すため、虐待等の人権侵害の禁止について記載したポスター等の掲示物を施設・事業所内の見やすい場所（玄関先、食堂等）に掲示しているか。
</t>
  </si>
  <si>
    <t xml:space="preserve">（８）職員が支援に当たっての悩みや苦労を相談できる体制を整えているか。
</t>
  </si>
  <si>
    <t>５．虐待防止のための担当者の選定</t>
  </si>
  <si>
    <t xml:space="preserve">あ　る　・　な　い
（担当者の職・氏名）
職：　　　　　氏名：
</t>
  </si>
  <si>
    <t>配置されていることが分かる規定等</t>
  </si>
  <si>
    <t>（５）苦情解決制度の活用について</t>
  </si>
  <si>
    <t>（６）身体拘束等の状況について</t>
  </si>
  <si>
    <t>（１）やむを得ず身体拘束や利用者の行動を制限する行為を行ったことがあるか。</t>
  </si>
  <si>
    <t>【組織的な決定について】</t>
  </si>
  <si>
    <t>【個別支援計画への記載】</t>
  </si>
  <si>
    <t>（１）身体拘束の実施に関する事項を個別支援計画に記載しているか。</t>
  </si>
  <si>
    <t>身体拘束適正化検討委員会の設置に関する規定</t>
  </si>
  <si>
    <t>□ 事業所における身体拘束等の適正化に関する基本的な考え方
□ 身体拘束適正化検討委員会その他事業所内の組織に関する事項
□ 身体拘束等の適正化のための職員研修に関する基本方針
□ 事業所内で発生した身体拘束等の報告方法等の方策に関する基本方針
□ 身体拘束等発生時の対応に関する基本方針
□ 利用者等に対する当該指針の閲覧に関する基本方針
□ その他身体拘束等の適正化の推進のために必要な基本方針</t>
  </si>
  <si>
    <t>□避難訓練実施結果の市町村への報告</t>
  </si>
  <si>
    <t>　[令和３．７．１５からは、避難確保計画に定める避難訓練について、市町村への訓練結果の報告も義務になりました。]</t>
  </si>
  <si>
    <t xml:space="preserve">
     5</t>
  </si>
  <si>
    <t>150/月</t>
  </si>
  <si>
    <t>94/回</t>
  </si>
  <si>
    <t>500・250/日</t>
  </si>
  <si>
    <t>高次脳機能障害者支援体制加算</t>
  </si>
  <si>
    <r>
      <t>41/日</t>
    </r>
  </si>
  <si>
    <t>緊急時受入加算</t>
  </si>
  <si>
    <t>集中的支援加算</t>
  </si>
  <si>
    <t>100/日</t>
  </si>
  <si>
    <t>－</t>
  </si>
  <si>
    <t>/1000</t>
  </si>
  <si>
    <t>有・無</t>
  </si>
  <si>
    <t>/1000</t>
  </si>
  <si>
    <t>点検事項</t>
  </si>
  <si>
    <t>(1)苦情解決責任者、苦情受付担当者</t>
  </si>
  <si>
    <t>苦情解決に係る規程</t>
  </si>
  <si>
    <t>職：　　</t>
  </si>
  <si>
    <t>氏名：</t>
  </si>
  <si>
    <t>○苦情受付担当者の職名・氏名</t>
  </si>
  <si>
    <t>（　　　　　　　　　　　　　　　　　　　）</t>
  </si>
  <si>
    <t>(2)第三者委員</t>
  </si>
  <si>
    <t>２．諸規程の整備について</t>
  </si>
  <si>
    <t>(1)苦情解決に関する規程を整備しているか。</t>
  </si>
  <si>
    <t>(2)規程に、苦情解決体制や措置の概要、苦情受付から解決までの手順、第三者委員の役割、公表、各種記録簿様式等について明記されているか。</t>
  </si>
  <si>
    <t>重要事項説明書等</t>
  </si>
  <si>
    <t>掲示板</t>
  </si>
  <si>
    <t>①苦情受付状況（苦情受付件数）</t>
  </si>
  <si>
    <t>（前年度）　　　件</t>
  </si>
  <si>
    <t>（今年度）　　　件</t>
  </si>
  <si>
    <t>研修復命書</t>
  </si>
  <si>
    <t>○参加年月（　　年　　月）</t>
  </si>
  <si>
    <t>メールアドレス</t>
  </si>
  <si>
    <t>　 ２　「週平均勤務時間数」欄には、直近月中における週当たりの勤務時間数を記入してください。</t>
  </si>
  <si>
    <t xml:space="preserve">   ３　「常勤換算後の人数」欄には、週平均の勤務時間数を全て足し、常勤の従業者が週当たりに勤務すべき
　　　時間数で割った人数を記入してください。</t>
  </si>
  <si>
    <t>事業種別：（就労継続支援Ａ型）　　</t>
  </si>
  <si>
    <t>※1：令和6年5月31日まで算定可能</t>
  </si>
  <si>
    <t>※2：令和6年6月31日から算定可能</t>
  </si>
  <si>
    <t>福祉・介護職員等ベースアップ等支援加算※1</t>
  </si>
  <si>
    <t>福祉・介護職員等処遇改善加算
（Ⅰ・Ⅱ・Ⅲ・Ⅳ・Ⅴ（　））※2</t>
  </si>
  <si>
    <r>
      <t>（１）虐待の防止のための対策を検討する委員会の設置に関する規定の作成の有無
　</t>
    </r>
    <r>
      <rPr>
        <sz val="11"/>
        <rFont val="ＭＳ Ｐゴシック"/>
        <family val="3"/>
      </rPr>
      <t>※作成している場合は、添付すること。</t>
    </r>
  </si>
  <si>
    <r>
      <t>（３）虐待の防止のための対策を検討する委員会を年に１回以上開催しているか。
　</t>
    </r>
    <r>
      <rPr>
        <sz val="10"/>
        <rFont val="ＭＳ Ｐゴシック"/>
        <family val="3"/>
      </rPr>
      <t>※身体拘束適正化委員会と一体的に設置・運営も可。
　※テレビ電話装置等を活用して行うことも可。</t>
    </r>
  </si>
  <si>
    <t>○実施の有無　　　有　・　無
○実施回数
（前年度）　　　回
（今年度）　　　回
○実施月
（前年度）　　年　　月
（今年度）　　年　　月</t>
  </si>
  <si>
    <t>（２）（１）の担当者及び管理者は、県が行う「障がい者虐待防止・権利擁護研修」に参加しているか。</t>
  </si>
  <si>
    <t>　い　る　・　いない
前年度受講の有無：有　・　無</t>
  </si>
  <si>
    <t>苦情解決に関する規定を添付してください</t>
  </si>
  <si>
    <t>①苦情解決の責任主体を明確にするため、施設長、理事等を苦情解決責任者を苦情解決責任者としているか。</t>
  </si>
  <si>
    <t>○苦情解決責任者の職名・氏名　　　　　　　　　</t>
  </si>
  <si>
    <t>②サービス利用者が苦情の申出をしやすい環境を整えるため、職員の中から苦情受付担当者を任命しているか。</t>
  </si>
  <si>
    <t>③苦情受付担当者は右記の職務を行っているか。</t>
  </si>
  <si>
    <t>□ 利用者からの苦情の受付
□ 苦情内容、利用者の意向等の確認と記録
□ 受け付けた苦情及びその改善状況等の苦情解決責任者及び第三者委員への報告</t>
  </si>
  <si>
    <t>④規程に、苦情解決責任者、苦情受付担当者の任命及び職務内容について記載されているか。</t>
  </si>
  <si>
    <t>○規程への記載の有無　　　有　・　無
○規程の名称：　　　　　　　　　　　　　</t>
  </si>
  <si>
    <t>①苦情解決に社会性や客観性を確保し、利用者の立場や特性に配慮した適切な対応を推進するため、第三者委員を設置設置しているか。</t>
  </si>
  <si>
    <t>○第三者委員の数：　　　　　名</t>
  </si>
  <si>
    <t>※事業者は、自らが経営するすべての事業所・施設の利用者が第三者委員を活用できる体制を整備すること。</t>
  </si>
  <si>
    <t>○第三者委員の職名・氏名</t>
  </si>
  <si>
    <t>職名：　　　　　氏名</t>
  </si>
  <si>
    <t>※苦情解決の実効性が確保され客観性が増すのであれば、複数事業所や複数法人が共同で設置することも可能</t>
  </si>
  <si>
    <t>②第三者委員は、苦情解決を円滑・円満に図ることができる者、世間からの信頼性を有する者であるか。</t>
  </si>
  <si>
    <t>※第三者委員は、中立・公正性の確保のため、複数であることが望ましい。その際、即応性を確保するため個々に職務に当たることが原則であるが、委員相互の情報交換等連携が重要である。</t>
  </si>
  <si>
    <t>③第三者委員の任命について規程に記載されているか。</t>
  </si>
  <si>
    <t>④第三者委員は右記の職務を行っているか。</t>
  </si>
  <si>
    <t>□ 苦情受付担当者からの受け付けた苦情内容の報告聴取</t>
  </si>
  <si>
    <t>□ 苦情内容の報告を受けた旨の苦情申出人への通知</t>
  </si>
  <si>
    <t>□ 利用者からの苦情の直接受付</t>
  </si>
  <si>
    <t>□ 苦情申出人への助言</t>
  </si>
  <si>
    <t>□ 事業者への助言</t>
  </si>
  <si>
    <t>□ 苦情申出人と苦情解決責任者の話し合いへの立ち会い、助言</t>
  </si>
  <si>
    <t>□ 苦情解決責任者からの苦情に係る事案の改善状況等の報告聴取</t>
  </si>
  <si>
    <t>□ 日常的な状況把握と意見傾聴</t>
  </si>
  <si>
    <t>規程への記載内容
□苦情解決体制や措置の概要
□苦情受付から解決までの手順
□第三者委員の役割等
□公表
□各種記録簿様式
□その他苦情解決に関する事項
（　　　　　　　　　　　　）</t>
  </si>
  <si>
    <t>３．苦情の出しやすい環境整備</t>
  </si>
  <si>
    <t>(1)利用者への周知</t>
  </si>
  <si>
    <t>①苦情解決責任者は、利用者に対して、苦情解決責任者、苦情受付担当者及び第三者委員の氏名・連絡先や、相談窓口、手順等苦情解決の仕組みについて利用者に対して周知しているか。</t>
  </si>
  <si>
    <t>周知方法
□サービス利用開始時や契約時に説明
□重要事項説明書や利用契約書に明記
□苦情解決のチラシやパンフレットの作成・配布
□広報誌への掲載
□ホームページへの掲載
□会議や行事等での説明
□その他（　　　　　　　　　　　　　　　　　）</t>
  </si>
  <si>
    <t>②利用開始時に、①について利用者・保護者にわかりやすく説明しているか。</t>
  </si>
  <si>
    <t>○文書交付の有無：　　有　・　無</t>
  </si>
  <si>
    <t>○説明の有無：有　・　無</t>
  </si>
  <si>
    <t>③個人情報は守られること、匿名の相談でも構わないこと、施設・事業者に知られたくない苦情は直接第三者委員又は運営適正化委員会に相談できることを利用者・家族に説明しているか。</t>
  </si>
  <si>
    <t>④制度の概要について施設内の見やすい場所に掲示し、パンフレット等の配布等で周知しているか。</t>
  </si>
  <si>
    <t>(2)苦情を出しやすい環境</t>
  </si>
  <si>
    <t>①意見投書箱や定期相談日を設けるなど苦情の申し出をしやすい工夫をしているか。</t>
  </si>
  <si>
    <t>□ 意見投書箱の設置
□ 定期相談日
□ 連絡帳の活用
□ その他（　　　　　　　　　　　　　　）</t>
  </si>
  <si>
    <t>②定期的に自治会・家族会との面談を設けるなど、信頼関係を築く取り組みをしているか。</t>
  </si>
  <si>
    <t>４．苦情解決の手順</t>
  </si>
  <si>
    <t>(1)苦情の手順等の規程への明記</t>
  </si>
  <si>
    <t>　苦情の解決に係えう手順（受付、記録、報告、解決等）や記録様式等についてマニュアル等に記載されているか。</t>
  </si>
  <si>
    <t>マニュアル等</t>
  </si>
  <si>
    <t>マニュアル等名称：　　　　　　　　　　　</t>
  </si>
  <si>
    <t>(2)苦情の実績</t>
  </si>
  <si>
    <t>　利用者等からの苦情を受け付けた実績があるか。→ある場合、(3)に進む。</t>
  </si>
  <si>
    <t>(3)苦情の受付</t>
  </si>
  <si>
    <t>①苦情受付担当者は、利用者等からの苦情を随時受け付けているか。</t>
  </si>
  <si>
    <t xml:space="preserve">②苦情受付担当者は、利用者からの苦情受付に際し、右記事項を書面に記録し、その内容について苦情申出人に確認しているか。
</t>
  </si>
  <si>
    <t>□ 苦情の内容
□ 苦情申出人の希望等
□ 第三者委員への報告の要否
□ 苦情申出人と苦情解決責任者の話し合いへの第三者委員の助言、立ち会いの要否</t>
  </si>
  <si>
    <t>③第三者委員へ報告及び苦情申出人と苦情解決責任者の話し合いへの第三者委員の助言、立ち会いが不要な場合は、苦情申出人と苦情解決責任者の話し合いによる解決を図っているか。</t>
  </si>
  <si>
    <t>(4)苦情受付の報告・確認</t>
  </si>
  <si>
    <t xml:space="preserve">①苦情受付担当者は、受け付けた苦情はすべて苦情解決責任者及び第三者委員に報告しているか。
</t>
  </si>
  <si>
    <t>□　全件報告
□　一部報告
（未報告の理由：　　　　　　　　　　　　　）</t>
  </si>
  <si>
    <t>※苦情申出人が第三者委員への報告を明確に拒否する意思表示をした場合を除く。</t>
  </si>
  <si>
    <t>②第三者委員は、苦情受付担当者から苦情内容の報告を受けた場合は、内容を確認するとともに、苦情申出人に対して報告を受けた旨を通知しているか。</t>
  </si>
  <si>
    <t>○確認の有無：　有　・　無</t>
  </si>
  <si>
    <t>○通知の有無：　有　・　無</t>
  </si>
  <si>
    <t>(5)苦情解決に向けての話し合い</t>
  </si>
  <si>
    <t>①苦情解決責任者は、必要に応じ第三者委員の立ち会いを求めて、苦情申出人との話し合いによる解決に努めているか。</t>
  </si>
  <si>
    <t>②苦情解決責任者は、必要に応じ第三者委員の解決案の調整や助言を受けて解決に努めているか。</t>
  </si>
  <si>
    <t>(6)苦情解決の記録、報告</t>
  </si>
  <si>
    <t>①苦情受付担当者は、苦情受付から解決・改善までの経過と結果について書面に記録しているか。</t>
  </si>
  <si>
    <t>②苦情解決責任者は、一定期間毎に苦情解決結果について第三者委員に報告し、必要な助言を受けているか。</t>
  </si>
  <si>
    <t>③苦情解決責任者は、苦情申出人に改善を約束した事項について、苦情申出人及び第三者委員に対して、一定期間経過後、報告しているか。</t>
  </si>
  <si>
    <t>(7)解決結果の公表</t>
  </si>
  <si>
    <t>①利用者によるサービスの選択や事業者によるサービスの質や信頼性の向上を図るため、個人情報に関するものを除き、インターネットを活用した方法のほか、「事業報告書」や「広報誌」等に実績を掲載し、公表しているか。</t>
  </si>
  <si>
    <t>公表方法
　□ホームページ
　□事業報告書
　□広報誌
　□その他（　　　　　　　）</t>
  </si>
  <si>
    <t>ホームページ
事業報告書
広報誌　他</t>
  </si>
  <si>
    <t>②規程に公表について明記されているか。</t>
  </si>
  <si>
    <t>５．苦情受付担当者及び第三者委員の研修</t>
  </si>
  <si>
    <t>　苦情受付担当者及び第三者委員は、運営適正化委員会や福祉人材センターなどの行う研修会に参加しているか。</t>
  </si>
  <si>
    <t>□職場内研修（　　年　月実施）
□外部の団体等が主催する研修への参加</t>
  </si>
  <si>
    <t>○参加した研修会名（今年度・前年度）</t>
  </si>
  <si>
    <t>点検事項</t>
  </si>
  <si>
    <t>③②の「緊急やむを得ない理由」については、切迫性、非代替性、一時性の三つの要件全てを満たし、かつ、組織としてそれらの要件の確認等の手続きを行った旨を記録しているか。</t>
  </si>
  <si>
    <t>あり　・　なし</t>
  </si>
  <si>
    <t>（１）身体拘束適正化検討委員会の設置に関する規定の作成の有無
　※作成している場合は、添付すること。</t>
  </si>
  <si>
    <t>あ　る　・　な　し</t>
  </si>
  <si>
    <r>
      <t xml:space="preserve">（２）身体拘束適正化検討委員会を年に１回以上開催しているか。
</t>
    </r>
    <r>
      <rPr>
        <sz val="10"/>
        <rFont val="ＭＳ Ｐゴシック"/>
        <family val="3"/>
      </rPr>
      <t xml:space="preserve">
　※虐待防止員会と一体的に設置・運営も可。
　※テレビ電話装置等を活用して行うことも可。</t>
    </r>
  </si>
  <si>
    <t>（今年度）　　回開催　・　開催なし
　開催月　　　　月
（前年度）　回開催　・　開催なし
　開催月　　　　月</t>
  </si>
  <si>
    <t>①身体拘束適正化検討委員会における対応状況について、適切に記録の上、５年間保存しているか。</t>
  </si>
  <si>
    <t>身体拘束適正化検討委員会における対応状況記録</t>
  </si>
  <si>
    <t>報告様式</t>
  </si>
  <si>
    <t>今年度の状況</t>
  </si>
  <si>
    <t xml:space="preserve">研修名：
開催回数：　回
開催月：　　　年　　月
</t>
  </si>
  <si>
    <t>身体拘束廃止未実施減算の有無</t>
  </si>
  <si>
    <t>（　　　有　　・　　　無　　　）</t>
  </si>
  <si>
    <t>（２）避難確保計画</t>
  </si>
  <si>
    <t>①　土砂災害防止法、水防法に基づく避難確保計画作成・報告の有無計画の概要</t>
  </si>
  <si>
    <t>ア　該当区域等、計画作成の有無及び報告（該当の□にチェックしてください。）</t>
  </si>
  <si>
    <t>該当災害区域</t>
  </si>
  <si>
    <t>計画の作成・報告</t>
  </si>
  <si>
    <t>□避難確保計画作成</t>
  </si>
  <si>
    <t>イ　計画の概要（基本的考え、地域防災組織との連携方法等）</t>
  </si>
  <si>
    <t>②　避難確保計画に基づく避難訓練の実施の有無及び報告の有無等（該当の□にチェックしてください。）</t>
  </si>
  <si>
    <t>□避難訓練の実施</t>
  </si>
  <si>
    <t>③　原子力災害（該当の□にチェックしてください。）</t>
  </si>
  <si>
    <t>□避難計画作成</t>
  </si>
  <si>
    <t>④　施設等防災計画で想定している災害の種類（該当の□にチェックしてください。）</t>
  </si>
  <si>
    <t>（３）各事業所の状況・消防設備等</t>
  </si>
  <si>
    <t>建物の
使用状況</t>
  </si>
  <si>
    <t>（４）各種防災訓練の実施状況等（前年度、今年度の防災訓練等の実施状況）</t>
  </si>
  <si>
    <t>｢専従・兼務の別｣欄には、障害者（児）に対する介護のみに従事する者は「専従」に</t>
  </si>
  <si>
    <t>※ １　職種は指定基準に定める職種（職業指導員・生活支援員）の他、算定している加算に必要な職種
　　（調理員、賃金向上指導員等）について記入してください。</t>
  </si>
  <si>
    <t>令和６年度</t>
  </si>
  <si>
    <r>
      <t>（令和</t>
    </r>
    <r>
      <rPr>
        <sz val="11"/>
        <rFont val="ＭＳ Ｐゴシック"/>
        <family val="3"/>
      </rPr>
      <t>５年度）</t>
    </r>
  </si>
  <si>
    <r>
      <t>R</t>
    </r>
    <r>
      <rPr>
        <sz val="11"/>
        <rFont val="ＭＳ Ｐゴシック"/>
        <family val="3"/>
      </rPr>
      <t>５
　　4</t>
    </r>
  </si>
  <si>
    <r>
      <t>R</t>
    </r>
    <r>
      <rPr>
        <sz val="11"/>
        <rFont val="ＭＳ Ｐゴシック"/>
        <family val="3"/>
      </rPr>
      <t>６
　　1</t>
    </r>
  </si>
  <si>
    <r>
      <t>（令和</t>
    </r>
    <r>
      <rPr>
        <sz val="11"/>
        <rFont val="ＭＳ Ｐゴシック"/>
        <family val="3"/>
      </rPr>
      <t>６年度）</t>
    </r>
  </si>
  <si>
    <r>
      <t>R</t>
    </r>
    <r>
      <rPr>
        <sz val="11"/>
        <rFont val="ＭＳ Ｐゴシック"/>
        <family val="3"/>
      </rPr>
      <t>６
　　4</t>
    </r>
  </si>
  <si>
    <r>
      <t>R</t>
    </r>
    <r>
      <rPr>
        <sz val="11"/>
        <rFont val="ＭＳ Ｐゴシック"/>
        <family val="3"/>
      </rPr>
      <t>７</t>
    </r>
  </si>
  <si>
    <r>
      <t>（R</t>
    </r>
    <r>
      <rPr>
        <sz val="11"/>
        <rFont val="ＭＳ Ｐゴシック"/>
        <family val="3"/>
      </rPr>
      <t>５年度</t>
    </r>
  </si>
  <si>
    <r>
      <t>（R</t>
    </r>
    <r>
      <rPr>
        <sz val="11"/>
        <rFont val="ＭＳ Ｐゴシック"/>
        <family val="3"/>
      </rPr>
      <t>６年度</t>
    </r>
  </si>
  <si>
    <t>R5.4月</t>
  </si>
  <si>
    <t>R6.1月</t>
  </si>
  <si>
    <t>R6.10月</t>
  </si>
  <si>
    <t>R7.1月</t>
  </si>
  <si>
    <t>視覚・聴覚言語障害者支援体制加算（　　）</t>
  </si>
  <si>
    <t>51・41/日</t>
  </si>
  <si>
    <t>福祉・介護職員処遇改善加算（Ⅰ・Ⅱ・Ⅲ）※1</t>
  </si>
  <si>
    <t>福祉・介護職員等特定処遇改善加算（Ⅰ・Ⅱ）※1</t>
  </si>
  <si>
    <r>
      <t xml:space="preserve">○開催の有無　　有　・　無　
</t>
    </r>
    <r>
      <rPr>
        <sz val="11"/>
        <rFont val="ＭＳ Ｐゴシック"/>
        <family val="3"/>
      </rPr>
      <t>○開催回
（前年度）　　回
（今年度）　　回
○開催月
（前年度）　　年　　月
（今年度）
○身体拘束適正化委員会との一体的な設置・運営の有無
　　　　　　　　あり　・　なし
○開催記録の作成の有無
　　　　　　　　あり　・　なし</t>
    </r>
  </si>
  <si>
    <r>
      <rPr>
        <sz val="11"/>
        <rFont val="ＭＳ Ｐゴシック"/>
        <family val="3"/>
      </rPr>
      <t>（１）虐待防止のための担当者については、サービス提供責任者等が、虐待防止のための担当者として配置されているか。</t>
    </r>
  </si>
  <si>
    <r>
      <t>　　　身体拘束ゼロへの手引き</t>
    </r>
    <r>
      <rPr>
        <sz val="11"/>
        <rFont val="ＭＳ Ｐゴシック"/>
        <family val="3"/>
      </rPr>
      <t>、身体拘束廃止・防止の手引き</t>
    </r>
  </si>
  <si>
    <r>
      <rPr>
        <b/>
        <sz val="11"/>
        <rFont val="ＭＳ Ｐゴシック"/>
        <family val="3"/>
      </rPr>
      <t>１．身体拘束等に関するガイドライン等の作成の有無</t>
    </r>
    <r>
      <rPr>
        <sz val="11"/>
        <rFont val="ＭＳ Ｐゴシック"/>
        <family val="3"/>
      </rPr>
      <t xml:space="preserve">
　※作成している場合は、添付すること。</t>
    </r>
  </si>
  <si>
    <r>
      <t>身体拘束を行</t>
    </r>
    <r>
      <rPr>
        <sz val="11"/>
        <rFont val="ＭＳ Ｐゴシック"/>
        <family val="3"/>
      </rPr>
      <t>った利用者数：　件</t>
    </r>
  </si>
  <si>
    <r>
      <t>（令和</t>
    </r>
    <r>
      <rPr>
        <sz val="11"/>
        <rFont val="ＭＳ Ｐゴシック"/>
        <family val="3"/>
      </rPr>
      <t>５年度）</t>
    </r>
  </si>
  <si>
    <r>
      <rPr>
        <sz val="11"/>
        <rFont val="ＭＳ Ｐゴシック"/>
        <family val="3"/>
      </rPr>
      <t>②身体拘束等について報告するための様式を整備しているか。</t>
    </r>
  </si>
  <si>
    <r>
      <rPr>
        <sz val="11"/>
        <rFont val="ＭＳ Ｐゴシック"/>
        <family val="3"/>
      </rPr>
      <t>③身体拘束等の発生ごとにその状況、背景等を記録するとともに、②の様式に従い、身体拘束等について報告しているか。</t>
    </r>
  </si>
  <si>
    <r>
      <rPr>
        <sz val="11"/>
        <rFont val="ＭＳ Ｐゴシック"/>
        <family val="3"/>
      </rPr>
      <t>④身体拘束適正化検討委員会において、②により報告された事例を集計し、分析しているか。</t>
    </r>
  </si>
  <si>
    <r>
      <rPr>
        <sz val="11"/>
        <rFont val="ＭＳ Ｐゴシック"/>
        <family val="3"/>
      </rPr>
      <t>⑤④で報告された事例がない場合は、身体拘束等の未然防止の観点から、利用者に対する支援の状況等を確認しているか。</t>
    </r>
  </si>
  <si>
    <r>
      <rPr>
        <sz val="11"/>
        <rFont val="ＭＳ Ｐゴシック"/>
        <family val="3"/>
      </rPr>
      <t>⑥③の分析に当たっては、身体拘束等の発生時の状況等を分析し、身体拘束等の発生原因、結果等をとりまとめ、当該事例の適正性と廃止へ向けた方策を検討しているか。</t>
    </r>
  </si>
  <si>
    <r>
      <rPr>
        <sz val="11"/>
        <rFont val="ＭＳ Ｐゴシック"/>
        <family val="3"/>
      </rPr>
      <t>⑦④で報告された事例及び分析結果を従業者に周知徹底しているか。</t>
    </r>
  </si>
  <si>
    <r>
      <t>⑧</t>
    </r>
    <r>
      <rPr>
        <sz val="11"/>
        <rFont val="ＭＳ Ｐゴシック"/>
        <family val="3"/>
      </rPr>
      <t>廃止へ向けた方策を講じた後に、その効果について検証しているか</t>
    </r>
  </si>
  <si>
    <t>６　防災・非常災害対策</t>
  </si>
  <si>
    <t>（１）消防計画・非常災害に関する計画</t>
  </si>
  <si>
    <t>消防計画策定の有無　　</t>
  </si>
  <si>
    <t>非常災害に関する計画策定の有無　　</t>
  </si>
  <si>
    <r>
      <t>　[土砂災害警戒区域や浸水想定区域内に立地し、市町村地域防災計画に定められた施設等は、避難確保計画の作成(市町村へ報告)・避難訓練の実施が義務になりました。</t>
    </r>
    <r>
      <rPr>
        <sz val="8"/>
        <rFont val="HGPｺﾞｼｯｸM"/>
        <family val="3"/>
      </rPr>
      <t>(H29.6.19～)</t>
    </r>
    <r>
      <rPr>
        <sz val="10"/>
        <rFont val="HGPｺﾞｼｯｸM"/>
        <family val="3"/>
      </rPr>
      <t>]</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</si>
</sst>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39">
    <font>
      <sz val="11"/>
      <name val="ＭＳ Ｐゴシック"/>
      <family val="3"/>
    </font>
    <font>
      <sz val="11"/>
      <name val="ＭＳ ゴシック"/>
      <family val="3"/>
    </font>
    <font>
      <sz val="6"/>
      <name val="ＭＳ Ｐゴシック"/>
      <family val="3"/>
    </font>
    <font>
      <sz val="18"/>
      <name val="ＭＳ ゴシック"/>
      <family val="3"/>
    </font>
    <font>
      <i/>
      <sz val="16"/>
      <name val="ＭＳ ゴシック"/>
      <family val="3"/>
    </font>
    <font>
      <sz val="10"/>
      <name val="ＭＳ ゴシック"/>
      <family val="3"/>
    </font>
    <font>
      <sz val="10"/>
      <name val="ＭＳ Ｐゴシック"/>
      <family val="3"/>
    </font>
    <font>
      <u val="single"/>
      <sz val="10"/>
      <name val="ＭＳ ゴシック"/>
      <family val="3"/>
    </font>
    <font>
      <sz val="9"/>
      <name val="ＭＳ 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8"/>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ゴシック"/>
      <family val="3"/>
    </font>
    <font>
      <u val="single"/>
      <sz val="11"/>
      <name val="ＭＳ Ｐゴシック"/>
      <family val="3"/>
    </font>
    <font>
      <b/>
      <sz val="11"/>
      <name val="ＭＳ Ｐゴシック"/>
      <family val="3"/>
    </font>
    <font>
      <b/>
      <sz val="12"/>
      <name val="ＭＳ Ｐゴシック"/>
      <family val="3"/>
    </font>
    <font>
      <sz val="10"/>
      <name val="HGPｺﾞｼｯｸM"/>
      <family val="3"/>
    </font>
    <font>
      <sz val="8"/>
      <name val="HGPｺﾞｼｯｸM"/>
      <family val="3"/>
    </font>
    <font>
      <sz val="11"/>
      <color rgb="FFFF000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dotted"/>
      <right style="dotted"/>
      <top style="thin"/>
      <bottom style="thin"/>
    </border>
    <border>
      <left style="thin"/>
      <right style="thin"/>
      <top style="thin"/>
      <bottom style="thin"/>
    </border>
    <border>
      <left style="thin"/>
      <right style="thin"/>
      <top>
        <color indexed="63"/>
      </top>
      <bottom style="thin"/>
    </border>
    <border>
      <left style="hair"/>
      <right style="hair"/>
      <top style="thin"/>
      <bottom style="thin"/>
    </border>
    <border>
      <left style="thin"/>
      <right style="hair"/>
      <top style="thin"/>
      <bottom style="thin"/>
    </border>
    <border>
      <left>
        <color indexed="63"/>
      </left>
      <right>
        <color indexed="63"/>
      </right>
      <top style="hair"/>
      <bottom style="hair"/>
    </border>
    <border>
      <left>
        <color indexed="63"/>
      </left>
      <right style="thin"/>
      <top style="hair"/>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hair"/>
      <bottom style="thin"/>
    </border>
    <border>
      <left style="hair"/>
      <right style="hair"/>
      <top style="hair"/>
      <bottom style="thin"/>
    </border>
    <border>
      <left style="thin"/>
      <right style="hair"/>
      <top style="thin"/>
      <bottom>
        <color indexed="63"/>
      </bottom>
    </border>
    <border>
      <left style="hair"/>
      <right style="hair"/>
      <top style="thin"/>
      <bottom>
        <color indexed="63"/>
      </bottom>
    </border>
    <border>
      <left style="medium"/>
      <right>
        <color indexed="63"/>
      </right>
      <top>
        <color indexed="63"/>
      </top>
      <bottom>
        <color indexed="63"/>
      </bottom>
    </border>
    <border>
      <left style="thin"/>
      <right style="medium"/>
      <top style="thin"/>
      <bottom>
        <color indexed="63"/>
      </bottom>
    </border>
    <border>
      <left style="thin"/>
      <right style="thin"/>
      <top>
        <color indexed="63"/>
      </top>
      <bottom>
        <color indexed="63"/>
      </bottom>
    </border>
    <border>
      <left style="thin"/>
      <right style="thin"/>
      <top style="thin"/>
      <bottom>
        <color indexed="63"/>
      </bottom>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thin"/>
      <right style="medium"/>
      <top>
        <color indexed="63"/>
      </top>
      <bottom style="thin"/>
    </border>
    <border>
      <left>
        <color indexed="63"/>
      </left>
      <right style="medium"/>
      <top style="thin"/>
      <bottom>
        <color indexed="63"/>
      </bottom>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hair"/>
      <right style="hair"/>
      <top style="thin"/>
      <bottom style="hair"/>
    </border>
    <border>
      <left style="hair"/>
      <right style="thin"/>
      <top style="thin"/>
      <bottom>
        <color indexed="63"/>
      </bottom>
    </border>
    <border>
      <left style="hair"/>
      <right style="hair"/>
      <top>
        <color indexed="63"/>
      </top>
      <bottom style="thin"/>
    </border>
    <border>
      <left style="hair"/>
      <right style="thin"/>
      <top>
        <color indexed="63"/>
      </top>
      <bottom style="thin"/>
    </border>
    <border>
      <left style="hair"/>
      <right style="thin"/>
      <top style="hair"/>
      <bottom style="hair"/>
    </border>
    <border>
      <left style="hair"/>
      <right style="thin"/>
      <top style="hair"/>
      <bottom style="thin"/>
    </border>
    <border>
      <left style="hair"/>
      <right>
        <color indexed="63"/>
      </right>
      <top style="thin"/>
      <bottom style="hair"/>
    </border>
    <border>
      <left style="thin"/>
      <right style="hair"/>
      <top>
        <color indexed="63"/>
      </top>
      <bottom style="thin"/>
    </border>
    <border>
      <left style="thin"/>
      <right style="hair"/>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color indexed="63"/>
      </left>
      <right style="hair"/>
      <top style="thin"/>
      <bottom style="hair"/>
    </border>
    <border>
      <left style="hair"/>
      <right style="thin"/>
      <top style="thin"/>
      <bottom style="hair"/>
    </border>
    <border>
      <left>
        <color indexed="63"/>
      </left>
      <right style="hair"/>
      <top style="hair"/>
      <bottom style="hair"/>
    </border>
    <border>
      <left style="hair"/>
      <right>
        <color indexed="63"/>
      </right>
      <top style="thin"/>
      <bottom style="thin"/>
    </border>
    <border>
      <left>
        <color indexed="63"/>
      </left>
      <right style="hair"/>
      <top style="thin"/>
      <bottom style="thin"/>
    </border>
    <border>
      <left>
        <color indexed="63"/>
      </left>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style="thin"/>
      <bottom style="thin"/>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style="hair"/>
    </border>
    <border>
      <left style="hair"/>
      <right>
        <color indexed="63"/>
      </right>
      <top>
        <color indexed="63"/>
      </top>
      <bottom style="hair"/>
    </border>
    <border>
      <left style="hair"/>
      <right style="hair"/>
      <top>
        <color indexed="63"/>
      </top>
      <bottom style="hair"/>
    </border>
    <border>
      <left style="hair"/>
      <right style="thin"/>
      <top>
        <color indexed="63"/>
      </top>
      <bottom style="hair"/>
    </border>
    <border>
      <left style="thin"/>
      <right style="thin"/>
      <top style="thin"/>
      <bottom style="hair"/>
    </border>
    <border>
      <left style="hair"/>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style="double"/>
      <right style="hair"/>
      <top style="hair"/>
      <bottom style="thin"/>
    </border>
    <border>
      <left style="hair"/>
      <right style="double"/>
      <top style="hair"/>
      <bottom style="hair"/>
    </border>
    <border>
      <left style="hair"/>
      <right style="double"/>
      <top>
        <color indexed="63"/>
      </top>
      <bottom style="hair"/>
    </border>
    <border>
      <left style="double"/>
      <right style="hair"/>
      <top style="hair"/>
      <bottom style="hair"/>
    </border>
    <border>
      <left style="double"/>
      <right style="hair"/>
      <top style="thin"/>
      <bottom style="hair"/>
    </border>
    <border>
      <left style="hair"/>
      <right style="double"/>
      <top style="thin"/>
      <bottom style="hair"/>
    </border>
    <border>
      <left style="thin"/>
      <right style="hair"/>
      <top>
        <color indexed="63"/>
      </top>
      <bottom style="hair"/>
    </border>
    <border>
      <left style="double"/>
      <right style="hair"/>
      <top>
        <color indexed="63"/>
      </top>
      <bottom style="hair"/>
    </border>
    <border>
      <left style="hair"/>
      <right style="double"/>
      <top style="hair"/>
      <bottom style="thin"/>
    </border>
    <border>
      <left style="hair"/>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color indexed="63"/>
      </left>
      <right style="hair"/>
      <top style="thin"/>
      <bottom>
        <color indexed="63"/>
      </bottom>
    </border>
    <border>
      <left>
        <color indexed="63"/>
      </left>
      <right>
        <color indexed="63"/>
      </right>
      <top>
        <color indexed="63"/>
      </top>
      <bottom style="medium"/>
    </border>
    <border>
      <left style="thin"/>
      <right style="thin"/>
      <top>
        <color indexed="63"/>
      </top>
      <bottom style="hair"/>
    </border>
    <border>
      <left style="thin"/>
      <right style="thin"/>
      <top style="hair"/>
      <bottom style="thin"/>
    </border>
    <border>
      <left style="thin"/>
      <right style="thin"/>
      <top style="hair"/>
      <bottom style="hair"/>
    </border>
    <border>
      <left style="thin"/>
      <right style="thin"/>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10" fillId="0" borderId="0" applyNumberFormat="0" applyFill="0" applyBorder="0" applyAlignment="0" applyProtection="0"/>
    <xf numFmtId="0" fontId="31" fillId="4" borderId="0" applyNumberFormat="0" applyBorder="0" applyAlignment="0" applyProtection="0"/>
  </cellStyleXfs>
  <cellXfs count="702">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4" xfId="0" applyFont="1" applyBorder="1" applyAlignment="1">
      <alignment horizontal="distributed" vertical="center"/>
    </xf>
    <xf numFmtId="0" fontId="1" fillId="0" borderId="0" xfId="0" applyFont="1" applyBorder="1" applyAlignment="1">
      <alignment horizontal="distributed" vertical="center"/>
    </xf>
    <xf numFmtId="0" fontId="1" fillId="0" borderId="15" xfId="0" applyFont="1" applyBorder="1" applyAlignment="1">
      <alignment horizontal="distributed" vertical="center"/>
    </xf>
    <xf numFmtId="0" fontId="1" fillId="0" borderId="16" xfId="0" applyFont="1" applyBorder="1" applyAlignment="1">
      <alignment horizontal="distributed" vertical="center"/>
    </xf>
    <xf numFmtId="0" fontId="1" fillId="0" borderId="10" xfId="0" applyFont="1" applyBorder="1" applyAlignment="1">
      <alignment vertical="center"/>
    </xf>
    <xf numFmtId="0" fontId="1" fillId="0" borderId="14" xfId="0" applyFont="1" applyBorder="1" applyAlignment="1">
      <alignment vertical="center"/>
    </xf>
    <xf numFmtId="0" fontId="1" fillId="0" borderId="17"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vertical="center"/>
    </xf>
    <xf numFmtId="0" fontId="5" fillId="0" borderId="0" xfId="0" applyFont="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1" fillId="0" borderId="16" xfId="0" applyFont="1" applyBorder="1" applyAlignment="1">
      <alignment vertical="center"/>
    </xf>
    <xf numFmtId="0" fontId="1" fillId="0" borderId="21" xfId="0" applyFont="1" applyBorder="1" applyAlignment="1" quotePrefix="1">
      <alignment horizontal="center" vertical="center"/>
    </xf>
    <xf numFmtId="0" fontId="5" fillId="0" borderId="0" xfId="0"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horizontal="centerContinuous" vertical="center"/>
    </xf>
    <xf numFmtId="0" fontId="1" fillId="0" borderId="19" xfId="0" applyFont="1" applyBorder="1" applyAlignment="1">
      <alignment/>
    </xf>
    <xf numFmtId="0" fontId="1" fillId="0" borderId="13" xfId="0" applyFont="1" applyBorder="1" applyAlignment="1">
      <alignment horizontal="distributed" vertical="center"/>
    </xf>
    <xf numFmtId="0" fontId="1" fillId="0" borderId="14" xfId="0" applyFont="1" applyBorder="1" applyAlignment="1">
      <alignment horizontal="center" vertical="center"/>
    </xf>
    <xf numFmtId="49" fontId="1" fillId="0" borderId="21" xfId="0" applyNumberFormat="1" applyFont="1" applyBorder="1" applyAlignment="1">
      <alignment horizontal="center" vertical="center"/>
    </xf>
    <xf numFmtId="0" fontId="8" fillId="0" borderId="0" xfId="0" applyFont="1" applyAlignment="1">
      <alignment vertical="center"/>
    </xf>
    <xf numFmtId="0" fontId="7" fillId="0" borderId="0" xfId="0" applyFont="1" applyAlignment="1">
      <alignment vertical="center"/>
    </xf>
    <xf numFmtId="0" fontId="5" fillId="0" borderId="10" xfId="0" applyFont="1" applyBorder="1" applyAlignment="1">
      <alignment vertical="center"/>
    </xf>
    <xf numFmtId="0" fontId="5" fillId="0" borderId="15" xfId="0" applyFont="1" applyBorder="1" applyAlignment="1">
      <alignment vertical="center"/>
    </xf>
    <xf numFmtId="0" fontId="5" fillId="0" borderId="12" xfId="0" applyFont="1" applyBorder="1" applyAlignment="1">
      <alignment vertical="center"/>
    </xf>
    <xf numFmtId="0" fontId="5" fillId="0" borderId="0" xfId="0" applyFont="1" applyAlignment="1">
      <alignment horizontal="right" vertical="center"/>
    </xf>
    <xf numFmtId="0" fontId="1" fillId="0" borderId="12" xfId="0" applyFont="1" applyBorder="1" applyAlignment="1">
      <alignment horizontal="center" vertical="center"/>
    </xf>
    <xf numFmtId="0" fontId="11" fillId="0" borderId="0" xfId="0" applyFont="1" applyBorder="1" applyAlignment="1">
      <alignment/>
    </xf>
    <xf numFmtId="0" fontId="14" fillId="0" borderId="0" xfId="0" applyFont="1" applyAlignment="1">
      <alignment vertical="center"/>
    </xf>
    <xf numFmtId="0" fontId="14" fillId="0" borderId="0" xfId="0" applyFont="1" applyAlignment="1">
      <alignment/>
    </xf>
    <xf numFmtId="0" fontId="6" fillId="0" borderId="13" xfId="0" applyFont="1" applyBorder="1" applyAlignment="1">
      <alignment vertical="center"/>
    </xf>
    <xf numFmtId="0" fontId="0" fillId="0" borderId="0" xfId="0" applyFont="1" applyAlignment="1">
      <alignment/>
    </xf>
    <xf numFmtId="0" fontId="0" fillId="0" borderId="0" xfId="0" applyFont="1" applyBorder="1" applyAlignment="1">
      <alignment/>
    </xf>
    <xf numFmtId="0" fontId="6" fillId="0" borderId="13" xfId="0" applyFont="1" applyBorder="1" applyAlignment="1">
      <alignment horizontal="center" vertical="center"/>
    </xf>
    <xf numFmtId="0" fontId="6" fillId="0" borderId="22" xfId="0" applyFont="1" applyBorder="1" applyAlignment="1">
      <alignment horizontal="center" vertical="center"/>
    </xf>
    <xf numFmtId="0" fontId="6" fillId="0" borderId="19" xfId="0" applyFont="1" applyBorder="1" applyAlignment="1">
      <alignment horizontal="center" vertical="center"/>
    </xf>
    <xf numFmtId="0" fontId="6" fillId="0" borderId="11"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21" xfId="0" applyFont="1" applyBorder="1" applyAlignment="1">
      <alignment horizontal="center" vertical="center"/>
    </xf>
    <xf numFmtId="0" fontId="6" fillId="0" borderId="19" xfId="0" applyFont="1" applyBorder="1" applyAlignment="1">
      <alignment vertical="center"/>
    </xf>
    <xf numFmtId="0" fontId="6" fillId="0" borderId="0" xfId="0" applyFont="1" applyBorder="1" applyAlignment="1">
      <alignment vertical="center"/>
    </xf>
    <xf numFmtId="0" fontId="6" fillId="0" borderId="18" xfId="0" applyFont="1" applyBorder="1" applyAlignment="1">
      <alignment vertical="center"/>
    </xf>
    <xf numFmtId="0" fontId="12" fillId="0" borderId="0" xfId="0" applyFont="1" applyAlignment="1">
      <alignment/>
    </xf>
    <xf numFmtId="0" fontId="12" fillId="0" borderId="0" xfId="0" applyFont="1" applyAlignment="1" quotePrefix="1">
      <alignment/>
    </xf>
    <xf numFmtId="0" fontId="12" fillId="0" borderId="0" xfId="0" applyFont="1" applyBorder="1" applyAlignment="1" quotePrefix="1">
      <alignment/>
    </xf>
    <xf numFmtId="0" fontId="6" fillId="0" borderId="0" xfId="0" applyFont="1" applyBorder="1" applyAlignment="1">
      <alignment/>
    </xf>
    <xf numFmtId="0" fontId="6"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8" fillId="0" borderId="0" xfId="0" applyFont="1" applyAlignment="1">
      <alignment horizontal="right" vertical="center"/>
    </xf>
    <xf numFmtId="0" fontId="32" fillId="0" borderId="0" xfId="0" applyFont="1" applyAlignment="1">
      <alignment/>
    </xf>
    <xf numFmtId="0" fontId="0" fillId="0" borderId="13" xfId="0" applyFont="1" applyBorder="1" applyAlignment="1">
      <alignment/>
    </xf>
    <xf numFmtId="0" fontId="0" fillId="0" borderId="0" xfId="0" applyFont="1" applyAlignment="1">
      <alignment vertical="center"/>
    </xf>
    <xf numFmtId="0" fontId="0" fillId="0" borderId="0" xfId="0" applyFont="1" applyBorder="1" applyAlignment="1">
      <alignment horizontal="left" vertical="center"/>
    </xf>
    <xf numFmtId="0" fontId="0" fillId="0" borderId="16" xfId="0" applyFont="1" applyBorder="1" applyAlignment="1">
      <alignment/>
    </xf>
    <xf numFmtId="0" fontId="0" fillId="0" borderId="19" xfId="0" applyFont="1" applyBorder="1" applyAlignment="1">
      <alignment/>
    </xf>
    <xf numFmtId="0" fontId="0" fillId="0" borderId="24" xfId="0" applyFont="1" applyBorder="1" applyAlignment="1">
      <alignment/>
    </xf>
    <xf numFmtId="0" fontId="0" fillId="0" borderId="24" xfId="0" applyFont="1" applyBorder="1" applyAlignment="1">
      <alignment wrapText="1"/>
    </xf>
    <xf numFmtId="0" fontId="0" fillId="0" borderId="24" xfId="0" applyFont="1" applyFill="1" applyBorder="1" applyAlignment="1">
      <alignment/>
    </xf>
    <xf numFmtId="0" fontId="0" fillId="0" borderId="25" xfId="0" applyFont="1" applyBorder="1" applyAlignment="1">
      <alignment/>
    </xf>
    <xf numFmtId="0" fontId="0" fillId="0" borderId="10"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0" borderId="0" xfId="0" applyFont="1" applyBorder="1" applyAlignment="1">
      <alignment horizontal="center" vertical="center" wrapText="1"/>
    </xf>
    <xf numFmtId="0" fontId="0" fillId="0" borderId="0" xfId="0" applyFont="1" applyBorder="1" applyAlignment="1">
      <alignment horizontal="right"/>
    </xf>
    <xf numFmtId="0" fontId="0" fillId="0" borderId="14" xfId="0" applyFont="1" applyBorder="1" applyAlignment="1">
      <alignment/>
    </xf>
    <xf numFmtId="0" fontId="0" fillId="0" borderId="17" xfId="0" applyFont="1" applyBorder="1" applyAlignment="1">
      <alignment/>
    </xf>
    <xf numFmtId="0" fontId="0" fillId="0" borderId="36" xfId="0" applyFont="1" applyBorder="1" applyAlignment="1">
      <alignment/>
    </xf>
    <xf numFmtId="0" fontId="0" fillId="0" borderId="37" xfId="0" applyFont="1" applyBorder="1" applyAlignment="1">
      <alignment/>
    </xf>
    <xf numFmtId="0" fontId="0" fillId="0" borderId="19" xfId="0" applyFont="1" applyBorder="1" applyAlignment="1">
      <alignment vertical="center"/>
    </xf>
    <xf numFmtId="0" fontId="0" fillId="0" borderId="0" xfId="0" applyFont="1" applyBorder="1" applyAlignment="1">
      <alignment horizontal="center" vertical="center"/>
    </xf>
    <xf numFmtId="0" fontId="33" fillId="0" borderId="0" xfId="0" applyFont="1" applyAlignment="1">
      <alignment/>
    </xf>
    <xf numFmtId="0" fontId="4" fillId="0" borderId="0" xfId="0" applyFont="1" applyAlignment="1">
      <alignment vertical="center" wrapText="1"/>
    </xf>
    <xf numFmtId="0" fontId="0" fillId="0" borderId="24" xfId="0" applyFont="1" applyBorder="1" applyAlignment="1">
      <alignment horizontal="left" vertical="top" wrapText="1"/>
    </xf>
    <xf numFmtId="0" fontId="34" fillId="0" borderId="0" xfId="0" applyFont="1" applyAlignment="1">
      <alignment/>
    </xf>
    <xf numFmtId="0" fontId="0" fillId="0" borderId="38" xfId="0" applyFont="1" applyBorder="1" applyAlignment="1">
      <alignment horizontal="left" vertical="center" wrapText="1"/>
    </xf>
    <xf numFmtId="0" fontId="0" fillId="0" borderId="39" xfId="0" applyFont="1" applyBorder="1" applyAlignment="1">
      <alignment/>
    </xf>
    <xf numFmtId="0" fontId="0" fillId="0" borderId="38" xfId="0" applyFont="1" applyBorder="1" applyAlignment="1">
      <alignment horizontal="left" vertical="top" wrapText="1"/>
    </xf>
    <xf numFmtId="0" fontId="0" fillId="0" borderId="40" xfId="0" applyFont="1" applyBorder="1" applyAlignment="1">
      <alignment/>
    </xf>
    <xf numFmtId="0" fontId="0" fillId="0" borderId="25" xfId="0" applyFont="1" applyBorder="1" applyAlignment="1">
      <alignment wrapText="1"/>
    </xf>
    <xf numFmtId="0" fontId="11" fillId="0" borderId="19" xfId="0" applyFont="1" applyBorder="1" applyAlignment="1">
      <alignment vertical="center"/>
    </xf>
    <xf numFmtId="176" fontId="0" fillId="0" borderId="13" xfId="0" applyNumberFormat="1" applyFont="1" applyBorder="1" applyAlignment="1">
      <alignment horizontal="right" vertical="center"/>
    </xf>
    <xf numFmtId="176" fontId="11" fillId="0" borderId="13" xfId="0" applyNumberFormat="1" applyFont="1" applyBorder="1" applyAlignment="1">
      <alignment horizontal="right" vertical="center"/>
    </xf>
    <xf numFmtId="0" fontId="1" fillId="0" borderId="12" xfId="0" applyFont="1" applyBorder="1" applyAlignment="1">
      <alignment horizontal="left" vertical="center"/>
    </xf>
    <xf numFmtId="0" fontId="1" fillId="0" borderId="15" xfId="0" applyFont="1" applyBorder="1" applyAlignment="1">
      <alignment horizontal="left" vertical="center"/>
    </xf>
    <xf numFmtId="0" fontId="1" fillId="0" borderId="20" xfId="0" applyFont="1" applyBorder="1" applyAlignment="1">
      <alignment horizontal="left" vertical="center"/>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11" fillId="0" borderId="22" xfId="0" applyFont="1" applyBorder="1" applyAlignment="1">
      <alignment horizontal="center" vertical="center" wrapText="1"/>
    </xf>
    <xf numFmtId="0" fontId="38" fillId="0" borderId="0" xfId="0" applyFont="1" applyAlignment="1">
      <alignment vertical="center"/>
    </xf>
    <xf numFmtId="0" fontId="5" fillId="0" borderId="41" xfId="0" applyFont="1" applyBorder="1" applyAlignment="1">
      <alignment horizontal="centerContinuous" vertical="center"/>
    </xf>
    <xf numFmtId="0" fontId="5" fillId="0" borderId="10" xfId="0" applyFont="1" applyBorder="1" applyAlignment="1">
      <alignment horizontal="centerContinuous" vertical="center"/>
    </xf>
    <xf numFmtId="0" fontId="5" fillId="0" borderId="17" xfId="0" applyFont="1" applyBorder="1" applyAlignment="1">
      <alignment horizontal="centerContinuous" vertical="center"/>
    </xf>
    <xf numFmtId="0" fontId="0" fillId="0" borderId="0" xfId="0" applyFont="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shrinkToFit="1"/>
    </xf>
    <xf numFmtId="0" fontId="0" fillId="0" borderId="44" xfId="0" applyFont="1" applyBorder="1" applyAlignment="1">
      <alignment horizontal="center" vertical="center" wrapText="1"/>
    </xf>
    <xf numFmtId="0" fontId="34" fillId="0" borderId="45" xfId="0" applyFont="1" applyBorder="1" applyAlignment="1">
      <alignment horizontal="left" vertical="top" wrapText="1"/>
    </xf>
    <xf numFmtId="0" fontId="0" fillId="0" borderId="41" xfId="0" applyFont="1" applyBorder="1" applyAlignment="1">
      <alignment horizontal="left" vertical="center" wrapText="1" shrinkToFit="1"/>
    </xf>
    <xf numFmtId="0" fontId="0" fillId="0" borderId="40" xfId="0" applyFont="1" applyBorder="1" applyAlignment="1">
      <alignment horizontal="left" vertical="top" wrapText="1" shrinkToFit="1"/>
    </xf>
    <xf numFmtId="0" fontId="0" fillId="0" borderId="46" xfId="0" applyFont="1" applyBorder="1" applyAlignment="1">
      <alignment horizontal="left" vertical="top" wrapText="1"/>
    </xf>
    <xf numFmtId="0" fontId="0" fillId="0" borderId="47" xfId="0" applyFont="1" applyBorder="1" applyAlignment="1">
      <alignment horizontal="left" vertical="top" wrapText="1"/>
    </xf>
    <xf numFmtId="0" fontId="0" fillId="0" borderId="48" xfId="0" applyFont="1" applyBorder="1" applyAlignment="1">
      <alignment horizontal="left" vertical="top" wrapText="1"/>
    </xf>
    <xf numFmtId="0" fontId="0" fillId="0" borderId="23" xfId="0" applyFont="1" applyBorder="1" applyAlignment="1">
      <alignment horizontal="left" vertical="top" wrapText="1" shrinkToFit="1"/>
    </xf>
    <xf numFmtId="0" fontId="0" fillId="0" borderId="49" xfId="0" applyFont="1" applyBorder="1" applyAlignment="1">
      <alignment horizontal="left" vertical="top" wrapText="1"/>
    </xf>
    <xf numFmtId="0" fontId="34" fillId="0" borderId="38" xfId="0" applyFont="1" applyBorder="1" applyAlignment="1">
      <alignment horizontal="left" vertical="top" wrapText="1"/>
    </xf>
    <xf numFmtId="0" fontId="0" fillId="0" borderId="40" xfId="0" applyFont="1" applyBorder="1" applyAlignment="1">
      <alignment horizontal="left" vertical="center" wrapText="1" shrinkToFit="1"/>
    </xf>
    <xf numFmtId="0" fontId="0" fillId="0" borderId="46" xfId="0" applyFont="1" applyBorder="1" applyAlignment="1">
      <alignment horizontal="left" vertical="center" wrapText="1"/>
    </xf>
    <xf numFmtId="0" fontId="0" fillId="0" borderId="40" xfId="0" applyFont="1" applyBorder="1" applyAlignment="1">
      <alignment horizontal="left" vertical="top" indent="1" shrinkToFit="1"/>
    </xf>
    <xf numFmtId="0" fontId="0" fillId="0" borderId="50" xfId="0" applyFont="1" applyBorder="1" applyAlignment="1">
      <alignment vertical="top" wrapText="1"/>
    </xf>
    <xf numFmtId="0" fontId="0" fillId="0" borderId="40" xfId="0" applyFont="1" applyBorder="1" applyAlignment="1">
      <alignment vertical="top" wrapText="1" shrinkToFit="1"/>
    </xf>
    <xf numFmtId="0" fontId="0" fillId="0" borderId="46" xfId="0" applyFont="1" applyBorder="1" applyAlignment="1">
      <alignment vertical="top" wrapText="1"/>
    </xf>
    <xf numFmtId="0" fontId="0" fillId="0" borderId="50" xfId="0" applyFont="1" applyBorder="1" applyAlignment="1">
      <alignment horizontal="left" vertical="top" wrapText="1"/>
    </xf>
    <xf numFmtId="0" fontId="0" fillId="0" borderId="40" xfId="0" applyFont="1" applyBorder="1" applyAlignment="1">
      <alignment horizontal="left" vertical="center" indent="1" shrinkToFit="1"/>
    </xf>
    <xf numFmtId="0" fontId="0" fillId="0" borderId="46" xfId="0" applyFont="1" applyBorder="1" applyAlignment="1">
      <alignment vertical="center" wrapText="1"/>
    </xf>
    <xf numFmtId="0" fontId="0" fillId="0" borderId="50" xfId="0" applyFont="1" applyBorder="1" applyAlignment="1">
      <alignment vertical="center" wrapText="1"/>
    </xf>
    <xf numFmtId="0" fontId="0" fillId="0" borderId="50" xfId="0" applyFont="1" applyBorder="1" applyAlignment="1">
      <alignment horizontal="left" vertical="center" wrapText="1" indent="1"/>
    </xf>
    <xf numFmtId="0" fontId="0" fillId="0" borderId="50" xfId="0" applyFont="1" applyBorder="1" applyAlignment="1">
      <alignment horizontal="left" vertical="top" wrapText="1" indent="1"/>
    </xf>
    <xf numFmtId="0" fontId="0" fillId="0" borderId="38" xfId="0" applyFont="1" applyBorder="1" applyAlignment="1">
      <alignment horizontal="left" vertical="top" wrapText="1" indent="1"/>
    </xf>
    <xf numFmtId="0" fontId="0" fillId="0" borderId="40" xfId="0" applyFont="1" applyBorder="1" applyAlignment="1">
      <alignment horizontal="left" vertical="top" wrapText="1" indent="1" shrinkToFit="1"/>
    </xf>
    <xf numFmtId="0" fontId="0" fillId="0" borderId="48" xfId="0" applyFont="1" applyBorder="1" applyAlignment="1">
      <alignment horizontal="left" vertical="top" wrapText="1" indent="1"/>
    </xf>
    <xf numFmtId="0" fontId="0" fillId="0" borderId="23" xfId="0" applyFont="1" applyBorder="1" applyAlignment="1">
      <alignment horizontal="left" vertical="top" indent="1" shrinkToFit="1"/>
    </xf>
    <xf numFmtId="0" fontId="0" fillId="0" borderId="49" xfId="0" applyFont="1" applyBorder="1" applyAlignment="1">
      <alignment vertical="center" wrapText="1"/>
    </xf>
    <xf numFmtId="0" fontId="34" fillId="0" borderId="38" xfId="0" applyFont="1" applyBorder="1" applyAlignment="1">
      <alignment horizontal="left" vertical="center" wrapText="1"/>
    </xf>
    <xf numFmtId="0" fontId="0" fillId="0" borderId="47" xfId="0" applyFont="1" applyBorder="1" applyAlignment="1">
      <alignment vertical="top" wrapText="1"/>
    </xf>
    <xf numFmtId="0" fontId="0" fillId="0" borderId="23" xfId="0" applyFont="1" applyBorder="1" applyAlignment="1">
      <alignment horizontal="left" vertical="top" wrapText="1" indent="1" shrinkToFit="1"/>
    </xf>
    <xf numFmtId="0" fontId="0" fillId="0" borderId="51" xfId="0" applyFont="1" applyBorder="1" applyAlignment="1">
      <alignment vertical="top" wrapText="1"/>
    </xf>
    <xf numFmtId="0" fontId="0" fillId="0" borderId="40" xfId="0" applyFont="1" applyBorder="1" applyAlignment="1">
      <alignment horizontal="left" vertical="center" wrapText="1" indent="1" shrinkToFit="1"/>
    </xf>
    <xf numFmtId="0" fontId="34" fillId="0" borderId="0" xfId="0" applyFont="1" applyAlignment="1">
      <alignment vertical="center"/>
    </xf>
    <xf numFmtId="0" fontId="34" fillId="0" borderId="45" xfId="0" applyFont="1" applyBorder="1" applyAlignment="1">
      <alignment vertical="top"/>
    </xf>
    <xf numFmtId="0" fontId="34" fillId="0" borderId="41" xfId="0" applyFont="1" applyBorder="1" applyAlignment="1">
      <alignment vertical="top" shrinkToFit="1"/>
    </xf>
    <xf numFmtId="0" fontId="34" fillId="0" borderId="52" xfId="0" applyFont="1" applyBorder="1" applyAlignment="1">
      <alignment vertical="center" wrapText="1"/>
    </xf>
    <xf numFmtId="0" fontId="0" fillId="0" borderId="48" xfId="0" applyFont="1" applyBorder="1" applyAlignment="1">
      <alignment vertical="top" wrapText="1"/>
    </xf>
    <xf numFmtId="0" fontId="0" fillId="0" borderId="49" xfId="0" applyFont="1" applyBorder="1" applyAlignment="1">
      <alignment vertical="top" wrapText="1"/>
    </xf>
    <xf numFmtId="0" fontId="0" fillId="0" borderId="0" xfId="0" applyFont="1" applyAlignment="1">
      <alignment vertical="top"/>
    </xf>
    <xf numFmtId="0" fontId="0" fillId="0" borderId="53" xfId="0" applyFont="1" applyBorder="1" applyAlignment="1">
      <alignment vertical="top" wrapText="1"/>
    </xf>
    <xf numFmtId="0" fontId="0" fillId="0" borderId="54" xfId="0" applyFont="1" applyBorder="1" applyAlignment="1">
      <alignment horizontal="left" vertical="center" wrapText="1" indent="1" shrinkToFit="1"/>
    </xf>
    <xf numFmtId="0" fontId="0" fillId="0" borderId="55" xfId="0" applyFont="1" applyBorder="1" applyAlignment="1">
      <alignment vertical="top" wrapText="1"/>
    </xf>
    <xf numFmtId="0" fontId="0" fillId="0" borderId="0" xfId="61" applyFont="1">
      <alignment vertical="center"/>
      <protection/>
    </xf>
    <xf numFmtId="0" fontId="34" fillId="0" borderId="0" xfId="61" applyFont="1">
      <alignment vertical="center"/>
      <protection/>
    </xf>
    <xf numFmtId="0" fontId="6" fillId="0" borderId="0" xfId="0" applyFont="1" applyAlignment="1">
      <alignment vertical="center"/>
    </xf>
    <xf numFmtId="0" fontId="6" fillId="0" borderId="0" xfId="0" applyFont="1" applyAlignment="1">
      <alignment vertical="center" shrinkToFit="1"/>
    </xf>
    <xf numFmtId="0" fontId="6" fillId="0" borderId="0" xfId="0" applyFont="1" applyBorder="1" applyAlignment="1">
      <alignment horizontal="right" vertical="center" wrapText="1"/>
    </xf>
    <xf numFmtId="0" fontId="6" fillId="0" borderId="0" xfId="0" applyFont="1" applyAlignment="1">
      <alignment vertical="center" wrapText="1"/>
    </xf>
    <xf numFmtId="0" fontId="0" fillId="0" borderId="56" xfId="0" applyFont="1" applyBorder="1" applyAlignment="1">
      <alignment horizontal="left" vertical="top" wrapText="1"/>
    </xf>
    <xf numFmtId="0" fontId="0" fillId="0" borderId="22" xfId="0" applyFont="1" applyBorder="1" applyAlignment="1">
      <alignment horizontal="center" vertical="center" wrapText="1" shrinkToFit="1"/>
    </xf>
    <xf numFmtId="0" fontId="0" fillId="0" borderId="57" xfId="0" applyFont="1" applyBorder="1" applyAlignment="1">
      <alignment horizontal="left" vertical="center" wrapText="1"/>
    </xf>
    <xf numFmtId="0" fontId="34" fillId="0" borderId="38" xfId="0" applyFont="1" applyBorder="1" applyAlignment="1">
      <alignment vertical="center"/>
    </xf>
    <xf numFmtId="0" fontId="0" fillId="0" borderId="40" xfId="0" applyFont="1" applyBorder="1" applyAlignment="1">
      <alignment vertical="center" shrinkToFit="1"/>
    </xf>
    <xf numFmtId="0" fontId="0" fillId="0" borderId="38" xfId="0" applyFont="1" applyBorder="1" applyAlignment="1">
      <alignment vertical="top" wrapText="1"/>
    </xf>
    <xf numFmtId="0" fontId="0" fillId="0" borderId="40" xfId="0" applyFont="1" applyBorder="1" applyAlignment="1">
      <alignment horizontal="center" vertical="top" shrinkToFit="1"/>
    </xf>
    <xf numFmtId="0" fontId="0" fillId="0" borderId="46" xfId="0" applyFont="1" applyBorder="1" applyAlignment="1">
      <alignment vertical="center" wrapText="1" shrinkToFit="1"/>
    </xf>
    <xf numFmtId="0" fontId="0" fillId="0" borderId="40" xfId="0" applyFont="1" applyBorder="1" applyAlignment="1">
      <alignment horizontal="left" vertical="center" shrinkToFit="1"/>
    </xf>
    <xf numFmtId="0" fontId="0" fillId="0" borderId="40" xfId="0" applyFont="1" applyBorder="1" applyAlignment="1">
      <alignment horizontal="left" vertical="top" shrinkToFit="1"/>
    </xf>
    <xf numFmtId="0" fontId="0" fillId="0" borderId="38" xfId="0" applyFont="1" applyBorder="1" applyAlignment="1">
      <alignment vertical="center" wrapText="1"/>
    </xf>
    <xf numFmtId="0" fontId="0" fillId="0" borderId="38" xfId="0" applyFont="1" applyBorder="1" applyAlignment="1">
      <alignment horizontal="left" vertical="top" indent="1"/>
    </xf>
    <xf numFmtId="0" fontId="0" fillId="0" borderId="38" xfId="0" applyFont="1" applyBorder="1" applyAlignment="1">
      <alignment horizontal="left" vertical="center" wrapText="1" indent="1"/>
    </xf>
    <xf numFmtId="0" fontId="0" fillId="0" borderId="38" xfId="0" applyFont="1" applyBorder="1" applyAlignment="1">
      <alignment horizontal="left" vertical="top" indent="3"/>
    </xf>
    <xf numFmtId="0" fontId="0" fillId="0" borderId="38" xfId="0" applyFont="1" applyBorder="1" applyAlignment="1">
      <alignment horizontal="left" vertical="center" indent="3"/>
    </xf>
    <xf numFmtId="0" fontId="6" fillId="0" borderId="38" xfId="0" applyFont="1" applyBorder="1" applyAlignment="1">
      <alignment horizontal="left" vertical="top" wrapText="1" indent="2"/>
    </xf>
    <xf numFmtId="0" fontId="0" fillId="0" borderId="38" xfId="0" applyFont="1" applyBorder="1" applyAlignment="1">
      <alignment horizontal="left" vertical="center" indent="2"/>
    </xf>
    <xf numFmtId="0" fontId="0" fillId="0" borderId="38" xfId="0" applyFont="1" applyBorder="1" applyAlignment="1">
      <alignment horizontal="left" vertical="center" wrapText="1" indent="3"/>
    </xf>
    <xf numFmtId="0" fontId="6" fillId="0" borderId="38" xfId="0" applyFont="1" applyBorder="1" applyAlignment="1">
      <alignment horizontal="left" vertical="center" wrapText="1" indent="3"/>
    </xf>
    <xf numFmtId="0" fontId="0" fillId="0" borderId="38" xfId="0" applyFont="1" applyBorder="1" applyAlignment="1">
      <alignment horizontal="left" vertical="top" wrapText="1" indent="3"/>
    </xf>
    <xf numFmtId="0" fontId="6" fillId="0" borderId="38" xfId="0" applyFont="1" applyBorder="1" applyAlignment="1">
      <alignment horizontal="left" vertical="top" wrapText="1" indent="3"/>
    </xf>
    <xf numFmtId="0" fontId="0" fillId="0" borderId="40" xfId="0" applyFont="1" applyBorder="1" applyAlignment="1">
      <alignment vertical="top" shrinkToFit="1"/>
    </xf>
    <xf numFmtId="0" fontId="6" fillId="0" borderId="38" xfId="0" applyFont="1" applyBorder="1" applyAlignment="1">
      <alignment horizontal="left" vertical="center"/>
    </xf>
    <xf numFmtId="0" fontId="6" fillId="0" borderId="38" xfId="0" applyFont="1" applyBorder="1" applyAlignment="1">
      <alignment horizontal="left" vertical="top" wrapText="1" indent="1"/>
    </xf>
    <xf numFmtId="0" fontId="6" fillId="0" borderId="38" xfId="0" applyFont="1" applyBorder="1" applyAlignment="1">
      <alignment vertical="top" wrapText="1"/>
    </xf>
    <xf numFmtId="0" fontId="0" fillId="0" borderId="38" xfId="0" applyFont="1" applyBorder="1" applyAlignment="1">
      <alignment vertical="center"/>
    </xf>
    <xf numFmtId="0" fontId="0" fillId="0" borderId="38" xfId="0" applyFont="1" applyBorder="1" applyAlignment="1">
      <alignment horizontal="left" vertical="center" indent="1"/>
    </xf>
    <xf numFmtId="0" fontId="0" fillId="0" borderId="48" xfId="0" applyFont="1" applyBorder="1" applyAlignment="1">
      <alignment horizontal="left" vertical="center" indent="2"/>
    </xf>
    <xf numFmtId="0" fontId="0" fillId="0" borderId="23" xfId="0" applyFont="1" applyBorder="1" applyAlignment="1">
      <alignment horizontal="left" vertical="top" shrinkToFit="1"/>
    </xf>
    <xf numFmtId="0" fontId="0" fillId="0" borderId="50" xfId="0" applyFont="1" applyBorder="1" applyAlignment="1">
      <alignment horizontal="left" vertical="center" wrapText="1"/>
    </xf>
    <xf numFmtId="0" fontId="0" fillId="0" borderId="47" xfId="0" applyFont="1" applyBorder="1" applyAlignment="1">
      <alignment vertical="center" wrapText="1"/>
    </xf>
    <xf numFmtId="0" fontId="6" fillId="0" borderId="58" xfId="0" applyFont="1" applyBorder="1" applyAlignment="1">
      <alignment horizontal="left" vertical="center" wrapText="1" indent="1"/>
    </xf>
    <xf numFmtId="0" fontId="0" fillId="0" borderId="59" xfId="0" applyFont="1" applyBorder="1" applyAlignment="1">
      <alignment horizontal="left" vertical="center" indent="1" shrinkToFit="1"/>
    </xf>
    <xf numFmtId="0" fontId="0" fillId="0" borderId="60" xfId="0" applyFont="1" applyBorder="1" applyAlignment="1">
      <alignment vertical="center" wrapText="1"/>
    </xf>
    <xf numFmtId="0" fontId="0" fillId="0" borderId="0" xfId="0" applyFont="1" applyBorder="1" applyAlignment="1">
      <alignment horizontal="left" vertical="top" shrinkToFit="1"/>
    </xf>
    <xf numFmtId="0" fontId="0" fillId="0" borderId="0" xfId="0" applyFont="1" applyBorder="1" applyAlignment="1">
      <alignment vertical="top" wrapText="1"/>
    </xf>
    <xf numFmtId="0" fontId="6" fillId="0" borderId="0" xfId="0" applyFont="1" applyAlignment="1">
      <alignment vertical="top"/>
    </xf>
    <xf numFmtId="0" fontId="32" fillId="0" borderId="0" xfId="0" applyFont="1" applyAlignment="1">
      <alignment vertical="center"/>
    </xf>
    <xf numFmtId="0" fontId="12" fillId="0" borderId="0" xfId="0" applyFont="1" applyAlignment="1">
      <alignment vertical="center"/>
    </xf>
    <xf numFmtId="0" fontId="0" fillId="0" borderId="0" xfId="0" applyFont="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shrinkToFit="1"/>
    </xf>
    <xf numFmtId="0" fontId="0" fillId="0" borderId="63" xfId="0" applyFont="1" applyBorder="1" applyAlignment="1">
      <alignment horizontal="center" vertical="center" wrapText="1"/>
    </xf>
    <xf numFmtId="0" fontId="0" fillId="0" borderId="0" xfId="0" applyFont="1" applyAlignment="1">
      <alignment/>
    </xf>
    <xf numFmtId="0" fontId="34" fillId="0" borderId="64" xfId="61" applyFont="1" applyBorder="1">
      <alignment vertical="center"/>
      <protection/>
    </xf>
    <xf numFmtId="0" fontId="0" fillId="0" borderId="65" xfId="61" applyFont="1" applyBorder="1">
      <alignment vertical="center"/>
      <protection/>
    </xf>
    <xf numFmtId="0" fontId="0" fillId="0" borderId="66" xfId="61" applyFont="1" applyBorder="1">
      <alignment vertical="center"/>
      <protection/>
    </xf>
    <xf numFmtId="0" fontId="0" fillId="0" borderId="67" xfId="61" applyFont="1" applyBorder="1">
      <alignment vertical="center"/>
      <protection/>
    </xf>
    <xf numFmtId="0" fontId="0" fillId="0" borderId="46" xfId="61" applyFont="1" applyBorder="1" applyAlignment="1">
      <alignment horizontal="left" vertical="center" wrapText="1"/>
      <protection/>
    </xf>
    <xf numFmtId="0" fontId="0" fillId="0" borderId="38" xfId="0" applyFont="1" applyBorder="1" applyAlignment="1">
      <alignment horizontal="left" vertical="center" wrapText="1"/>
    </xf>
    <xf numFmtId="0" fontId="0" fillId="0" borderId="67" xfId="0" applyFont="1" applyBorder="1" applyAlignment="1">
      <alignment horizontal="left" vertical="top" wrapText="1" indent="1" shrinkToFit="1"/>
    </xf>
    <xf numFmtId="0" fontId="0" fillId="0" borderId="67" xfId="0" applyFont="1" applyBorder="1" applyAlignment="1">
      <alignment vertical="top"/>
    </xf>
    <xf numFmtId="0" fontId="0" fillId="0" borderId="67" xfId="0" applyFont="1" applyBorder="1" applyAlignment="1">
      <alignment horizontal="left" vertical="center" wrapText="1" indent="1" shrinkToFit="1"/>
    </xf>
    <xf numFmtId="0" fontId="0" fillId="0" borderId="38" xfId="0" applyFont="1" applyBorder="1" applyAlignment="1">
      <alignment horizontal="left" vertical="top" wrapText="1" indent="1"/>
    </xf>
    <xf numFmtId="0" fontId="0" fillId="0" borderId="46" xfId="61" applyFont="1" applyBorder="1">
      <alignment vertical="center"/>
      <protection/>
    </xf>
    <xf numFmtId="0" fontId="0" fillId="0" borderId="67" xfId="0" applyFont="1" applyBorder="1" applyAlignment="1">
      <alignment vertical="center" wrapText="1"/>
    </xf>
    <xf numFmtId="0" fontId="0" fillId="0" borderId="67" xfId="61" applyFont="1" applyBorder="1" applyAlignment="1">
      <alignment vertical="top"/>
      <protection/>
    </xf>
    <xf numFmtId="0" fontId="0" fillId="0" borderId="67" xfId="0" applyFont="1" applyBorder="1" applyAlignment="1">
      <alignment horizontal="center" vertical="top" wrapText="1" shrinkToFit="1"/>
    </xf>
    <xf numFmtId="0" fontId="0" fillId="0" borderId="67" xfId="0" applyFont="1" applyBorder="1" applyAlignment="1">
      <alignment horizontal="left" vertical="top" indent="1"/>
    </xf>
    <xf numFmtId="0" fontId="6" fillId="0" borderId="38" xfId="61" applyFont="1" applyBorder="1" applyAlignment="1">
      <alignment horizontal="left" vertical="center" wrapText="1" indent="1"/>
      <protection/>
    </xf>
    <xf numFmtId="0" fontId="0" fillId="0" borderId="38" xfId="61" applyFont="1" applyBorder="1" applyAlignment="1">
      <alignment vertical="center" wrapText="1"/>
      <protection/>
    </xf>
    <xf numFmtId="0" fontId="0" fillId="0" borderId="65" xfId="0" applyFont="1" applyBorder="1" applyAlignment="1">
      <alignment horizontal="center" vertical="top" wrapText="1"/>
    </xf>
    <xf numFmtId="0" fontId="0" fillId="0" borderId="66" xfId="0" applyFont="1" applyBorder="1" applyAlignment="1">
      <alignment horizontal="left" vertical="top" wrapText="1" shrinkToFit="1"/>
    </xf>
    <xf numFmtId="0" fontId="0" fillId="0" borderId="0" xfId="0" applyFont="1" applyBorder="1" applyAlignment="1">
      <alignment horizontal="left" vertical="top" wrapText="1"/>
    </xf>
    <xf numFmtId="0" fontId="0" fillId="0" borderId="38" xfId="61" applyFont="1" applyBorder="1">
      <alignment vertical="center"/>
      <protection/>
    </xf>
    <xf numFmtId="0" fontId="0" fillId="0" borderId="38" xfId="61" applyFont="1" applyBorder="1" applyAlignment="1">
      <alignment horizontal="left" vertical="top" wrapText="1"/>
      <protection/>
    </xf>
    <xf numFmtId="0" fontId="0" fillId="0" borderId="46" xfId="61" applyFont="1" applyBorder="1" applyAlignment="1">
      <alignment horizontal="center" vertical="center"/>
      <protection/>
    </xf>
    <xf numFmtId="0" fontId="0" fillId="0" borderId="0" xfId="61" applyFont="1" applyAlignment="1">
      <alignment vertical="top" wrapText="1"/>
      <protection/>
    </xf>
    <xf numFmtId="0" fontId="0" fillId="0" borderId="67" xfId="0" applyFont="1" applyBorder="1" applyAlignment="1">
      <alignment horizontal="left" vertical="top" wrapText="1" shrinkToFit="1"/>
    </xf>
    <xf numFmtId="0" fontId="0" fillId="0" borderId="46" xfId="61" applyFont="1" applyBorder="1" applyAlignment="1">
      <alignment horizontal="left" vertical="top"/>
      <protection/>
    </xf>
    <xf numFmtId="0" fontId="0" fillId="0" borderId="68" xfId="61" applyFont="1" applyBorder="1" applyAlignment="1">
      <alignment horizontal="left" vertical="top" wrapText="1"/>
      <protection/>
    </xf>
    <xf numFmtId="0" fontId="0" fillId="0" borderId="69" xfId="0" applyFont="1" applyBorder="1" applyAlignment="1">
      <alignment horizontal="left" vertical="top" wrapText="1" indent="1" shrinkToFit="1"/>
    </xf>
    <xf numFmtId="0" fontId="0" fillId="0" borderId="60" xfId="61" applyFont="1" applyBorder="1" applyAlignment="1">
      <alignment horizontal="center" vertical="center"/>
      <protection/>
    </xf>
    <xf numFmtId="0" fontId="0" fillId="0" borderId="66" xfId="61" applyFont="1" applyBorder="1" applyAlignment="1">
      <alignment horizontal="center" vertical="center"/>
      <protection/>
    </xf>
    <xf numFmtId="0" fontId="34" fillId="0" borderId="38" xfId="61" applyFont="1" applyBorder="1" applyAlignment="1">
      <alignment vertical="top" wrapText="1"/>
      <protection/>
    </xf>
    <xf numFmtId="0" fontId="0" fillId="0" borderId="46" xfId="61" applyFont="1" applyBorder="1" applyAlignment="1">
      <alignment horizontal="left" vertical="center"/>
      <protection/>
    </xf>
    <xf numFmtId="0" fontId="0" fillId="0" borderId="67" xfId="61" applyFont="1" applyBorder="1" applyAlignment="1">
      <alignment horizontal="left" vertical="center" indent="1"/>
      <protection/>
    </xf>
    <xf numFmtId="0" fontId="34" fillId="0" borderId="38" xfId="61" applyFont="1" applyBorder="1" applyAlignment="1">
      <alignment horizontal="left" vertical="top" wrapText="1"/>
      <protection/>
    </xf>
    <xf numFmtId="0" fontId="0" fillId="0" borderId="67" xfId="61" applyFont="1" applyBorder="1" applyAlignment="1">
      <alignment horizontal="left" vertical="top" wrapText="1" indent="1"/>
      <protection/>
    </xf>
    <xf numFmtId="0" fontId="0" fillId="0" borderId="38" xfId="61" applyFont="1" applyBorder="1" applyAlignment="1">
      <alignment vertical="top" wrapText="1"/>
      <protection/>
    </xf>
    <xf numFmtId="0" fontId="6" fillId="0" borderId="38" xfId="61" applyFont="1" applyBorder="1" applyAlignment="1">
      <alignment horizontal="left" vertical="top" wrapText="1" indent="1"/>
      <protection/>
    </xf>
    <xf numFmtId="0" fontId="0" fillId="0" borderId="67" xfId="0" applyFont="1" applyBorder="1" applyAlignment="1">
      <alignment vertical="top" wrapText="1" shrinkToFit="1"/>
    </xf>
    <xf numFmtId="0" fontId="0" fillId="0" borderId="67" xfId="61" applyFont="1" applyBorder="1" applyAlignment="1">
      <alignment horizontal="left" vertical="top" indent="1"/>
      <protection/>
    </xf>
    <xf numFmtId="0" fontId="0" fillId="0" borderId="67" xfId="61" applyFont="1" applyBorder="1" applyAlignment="1">
      <alignment horizontal="left" vertical="top" wrapText="1"/>
      <protection/>
    </xf>
    <xf numFmtId="0" fontId="0" fillId="0" borderId="46" xfId="61" applyFont="1" applyBorder="1" applyAlignment="1">
      <alignment vertical="center" wrapText="1"/>
      <protection/>
    </xf>
    <xf numFmtId="0" fontId="0" fillId="0" borderId="46" xfId="61" applyFont="1" applyBorder="1" applyAlignment="1">
      <alignment vertical="center"/>
      <protection/>
    </xf>
    <xf numFmtId="0" fontId="0" fillId="0" borderId="66" xfId="61" applyFont="1" applyBorder="1" applyAlignment="1">
      <alignment vertical="center"/>
      <protection/>
    </xf>
    <xf numFmtId="0" fontId="0" fillId="0" borderId="67" xfId="61" applyFont="1" applyBorder="1" applyAlignment="1">
      <alignment horizontal="left" vertical="center" wrapText="1" indent="1"/>
      <protection/>
    </xf>
    <xf numFmtId="0" fontId="0" fillId="0" borderId="69" xfId="61" applyFont="1" applyBorder="1" applyAlignment="1">
      <alignment horizontal="left" vertical="center" indent="1"/>
      <protection/>
    </xf>
    <xf numFmtId="0" fontId="0" fillId="0" borderId="60" xfId="61" applyFont="1" applyBorder="1">
      <alignment vertical="center"/>
      <protection/>
    </xf>
    <xf numFmtId="0" fontId="0" fillId="0" borderId="0" xfId="0" applyFont="1" applyBorder="1" applyAlignment="1">
      <alignment vertical="center"/>
    </xf>
    <xf numFmtId="0" fontId="0" fillId="0" borderId="0" xfId="0" applyFont="1" applyFill="1" applyBorder="1" applyAlignment="1">
      <alignment vertical="center"/>
    </xf>
    <xf numFmtId="0" fontId="36" fillId="0" borderId="0" xfId="0" applyFont="1" applyBorder="1" applyAlignment="1">
      <alignment vertical="center"/>
    </xf>
    <xf numFmtId="0" fontId="0" fillId="0" borderId="0" xfId="0" applyFont="1" applyFill="1" applyBorder="1" applyAlignment="1">
      <alignment/>
    </xf>
    <xf numFmtId="0" fontId="4" fillId="0" borderId="0" xfId="0" applyFont="1" applyAlignment="1">
      <alignment horizontal="center" vertical="center" wrapText="1"/>
    </xf>
    <xf numFmtId="0" fontId="1" fillId="0" borderId="13" xfId="0" applyFont="1" applyBorder="1" applyAlignment="1">
      <alignment horizontal="center" vertical="center"/>
    </xf>
    <xf numFmtId="0" fontId="1" fillId="0" borderId="19" xfId="0" applyFont="1" applyBorder="1" applyAlignment="1">
      <alignment horizontal="center" vertical="center"/>
    </xf>
    <xf numFmtId="0" fontId="3" fillId="0" borderId="0" xfId="0" applyFont="1" applyAlignment="1">
      <alignment horizontal="center" vertical="center"/>
    </xf>
    <xf numFmtId="0" fontId="1" fillId="0" borderId="14" xfId="0" applyFont="1" applyBorder="1" applyAlignment="1">
      <alignment horizontal="distributed" vertical="center" shrinkToFit="1"/>
    </xf>
    <xf numFmtId="0" fontId="1" fillId="0" borderId="15" xfId="0" applyFont="1" applyBorder="1" applyAlignment="1">
      <alignment horizontal="distributed" vertical="center" shrinkToFit="1"/>
    </xf>
    <xf numFmtId="0" fontId="1" fillId="0" borderId="10" xfId="0" applyFont="1" applyBorder="1" applyAlignment="1">
      <alignment horizontal="left" vertical="center"/>
    </xf>
    <xf numFmtId="0" fontId="1" fillId="0" borderId="14" xfId="0" applyFont="1" applyBorder="1" applyAlignment="1">
      <alignment horizontal="left" vertical="center"/>
    </xf>
    <xf numFmtId="0" fontId="1" fillId="0" borderId="17" xfId="0" applyFont="1" applyBorder="1" applyAlignment="1">
      <alignment horizontal="left" vertical="center"/>
    </xf>
    <xf numFmtId="0" fontId="1" fillId="0" borderId="12" xfId="0" applyFont="1" applyBorder="1" applyAlignment="1">
      <alignment horizontal="left" vertical="center"/>
    </xf>
    <xf numFmtId="0" fontId="1" fillId="0" borderId="15" xfId="0" applyFont="1" applyBorder="1" applyAlignment="1">
      <alignment horizontal="left" vertical="center"/>
    </xf>
    <xf numFmtId="0" fontId="1" fillId="0" borderId="20" xfId="0" applyFont="1" applyBorder="1" applyAlignment="1">
      <alignment horizontal="left" vertical="center"/>
    </xf>
    <xf numFmtId="0" fontId="1" fillId="0" borderId="13" xfId="0" applyFont="1" applyBorder="1" applyAlignment="1">
      <alignment horizontal="left" vertical="center"/>
    </xf>
    <xf numFmtId="0" fontId="1" fillId="0" borderId="16" xfId="0" applyFont="1" applyBorder="1" applyAlignment="1">
      <alignment horizontal="left" vertical="center"/>
    </xf>
    <xf numFmtId="0" fontId="1" fillId="0" borderId="19" xfId="0" applyFont="1" applyBorder="1" applyAlignment="1">
      <alignment horizontal="left" vertical="center"/>
    </xf>
    <xf numFmtId="0" fontId="1" fillId="0" borderId="16" xfId="0" applyFont="1" applyBorder="1" applyAlignment="1">
      <alignment horizontal="center" vertical="center"/>
    </xf>
    <xf numFmtId="0" fontId="1"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1" fillId="0" borderId="14" xfId="0" applyFont="1" applyBorder="1" applyAlignment="1">
      <alignment horizontal="center" vertical="center" shrinkToFit="1"/>
    </xf>
    <xf numFmtId="0" fontId="0" fillId="0" borderId="14" xfId="0" applyFont="1" applyBorder="1" applyAlignment="1">
      <alignment horizontal="center" vertical="center" shrinkToFit="1"/>
    </xf>
    <xf numFmtId="0" fontId="1" fillId="0" borderId="14" xfId="0" applyFont="1" applyBorder="1" applyAlignment="1">
      <alignment horizontal="center" vertical="center"/>
    </xf>
    <xf numFmtId="0" fontId="5" fillId="0" borderId="29" xfId="0" applyFont="1" applyBorder="1" applyAlignment="1">
      <alignment vertical="center"/>
    </xf>
    <xf numFmtId="0" fontId="5" fillId="0" borderId="29"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3" xfId="0" applyFont="1" applyBorder="1" applyAlignment="1">
      <alignment vertical="center"/>
    </xf>
    <xf numFmtId="0" fontId="0" fillId="0" borderId="16" xfId="0" applyFont="1" applyBorder="1" applyAlignment="1">
      <alignment vertical="center"/>
    </xf>
    <xf numFmtId="0" fontId="0" fillId="0" borderId="19" xfId="0" applyFont="1" applyBorder="1" applyAlignment="1">
      <alignment vertical="center"/>
    </xf>
    <xf numFmtId="0" fontId="8" fillId="0" borderId="24" xfId="0" applyFont="1" applyBorder="1" applyAlignment="1">
      <alignment horizontal="left" vertical="center" wrapText="1"/>
    </xf>
    <xf numFmtId="0" fontId="11" fillId="0" borderId="24" xfId="0" applyFont="1" applyBorder="1" applyAlignment="1">
      <alignment vertical="center" wrapText="1"/>
    </xf>
    <xf numFmtId="0" fontId="5" fillId="0" borderId="70" xfId="0" applyFont="1" applyBorder="1" applyAlignment="1">
      <alignment vertical="center"/>
    </xf>
    <xf numFmtId="181" fontId="5" fillId="0" borderId="70" xfId="0" applyNumberFormat="1" applyFont="1" applyBorder="1" applyAlignment="1">
      <alignment vertical="center" shrinkToFit="1"/>
    </xf>
    <xf numFmtId="0" fontId="5" fillId="0" borderId="37" xfId="0" applyFont="1" applyBorder="1" applyAlignment="1">
      <alignment horizontal="left" vertical="center" wrapText="1"/>
    </xf>
    <xf numFmtId="0" fontId="0" fillId="0" borderId="37" xfId="0" applyFont="1" applyBorder="1" applyAlignment="1">
      <alignment horizontal="left" vertical="center" wrapText="1"/>
    </xf>
    <xf numFmtId="0" fontId="0" fillId="0" borderId="71" xfId="0" applyFont="1" applyBorder="1" applyAlignment="1">
      <alignment horizontal="left" vertical="center" wrapText="1"/>
    </xf>
    <xf numFmtId="0" fontId="0" fillId="0" borderId="72" xfId="0" applyFont="1" applyBorder="1" applyAlignment="1">
      <alignment horizontal="left" vertical="center" wrapText="1"/>
    </xf>
    <xf numFmtId="0" fontId="0" fillId="0" borderId="73" xfId="0" applyFont="1" applyBorder="1" applyAlignment="1">
      <alignment horizontal="left" vertical="center" wrapText="1"/>
    </xf>
    <xf numFmtId="0" fontId="0" fillId="0" borderId="30" xfId="0" applyFont="1" applyBorder="1" applyAlignment="1">
      <alignment horizontal="center" vertical="center" wrapText="1"/>
    </xf>
    <xf numFmtId="0" fontId="5" fillId="0" borderId="37"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72" xfId="0" applyFont="1" applyBorder="1" applyAlignment="1">
      <alignment horizontal="center" vertical="center" wrapText="1"/>
    </xf>
    <xf numFmtId="0" fontId="5" fillId="0" borderId="29" xfId="0" applyFont="1" applyBorder="1" applyAlignment="1">
      <alignment horizontal="center" vertical="center"/>
    </xf>
    <xf numFmtId="0" fontId="5" fillId="0" borderId="7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15" xfId="0" applyFont="1" applyBorder="1" applyAlignment="1">
      <alignment vertical="center" wrapText="1"/>
    </xf>
    <xf numFmtId="181" fontId="5" fillId="0" borderId="29" xfId="0" applyNumberFormat="1" applyFont="1" applyBorder="1" applyAlignment="1">
      <alignment vertical="center" shrinkToFit="1"/>
    </xf>
    <xf numFmtId="0" fontId="5" fillId="0" borderId="37"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70"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76" xfId="0" applyFont="1" applyBorder="1" applyAlignment="1">
      <alignment horizontal="center" vertical="center" wrapText="1"/>
    </xf>
    <xf numFmtId="0" fontId="5" fillId="0" borderId="70"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Border="1" applyAlignment="1">
      <alignment horizontal="center" vertical="center"/>
    </xf>
    <xf numFmtId="0" fontId="5" fillId="0" borderId="28" xfId="0" applyFont="1" applyBorder="1" applyAlignment="1">
      <alignment horizontal="center" vertical="center" textRotation="255"/>
    </xf>
    <xf numFmtId="0" fontId="5" fillId="0" borderId="29" xfId="0" applyFont="1" applyBorder="1" applyAlignment="1">
      <alignment horizontal="center" vertical="center" textRotation="255"/>
    </xf>
    <xf numFmtId="0" fontId="5" fillId="0" borderId="36" xfId="0" applyFont="1" applyBorder="1" applyAlignment="1">
      <alignment horizontal="center" vertical="center" wrapText="1" readingOrder="1"/>
    </xf>
    <xf numFmtId="0" fontId="5" fillId="0" borderId="37" xfId="0" applyFont="1" applyBorder="1" applyAlignment="1">
      <alignment horizontal="center" vertical="center" wrapText="1" readingOrder="1"/>
    </xf>
    <xf numFmtId="0" fontId="5" fillId="0" borderId="77" xfId="0" applyFont="1" applyBorder="1" applyAlignment="1">
      <alignment horizontal="center" vertical="center" wrapText="1" readingOrder="1"/>
    </xf>
    <xf numFmtId="0" fontId="5" fillId="0" borderId="72" xfId="0" applyFont="1" applyBorder="1" applyAlignment="1">
      <alignment horizontal="center" vertical="center" wrapText="1" readingOrder="1"/>
    </xf>
    <xf numFmtId="0" fontId="5" fillId="0" borderId="78" xfId="0" applyFont="1" applyBorder="1" applyAlignment="1">
      <alignment horizontal="center" vertical="center" textRotation="255"/>
    </xf>
    <xf numFmtId="0" fontId="5" fillId="0" borderId="70" xfId="0" applyFont="1" applyBorder="1" applyAlignment="1">
      <alignment horizontal="center" vertical="center" textRotation="255"/>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20"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20" xfId="0" applyFont="1" applyBorder="1" applyAlignment="1">
      <alignment horizontal="center" vertical="center"/>
    </xf>
    <xf numFmtId="0" fontId="6" fillId="0" borderId="10" xfId="0" applyFont="1" applyBorder="1" applyAlignment="1">
      <alignment horizontal="center" vertical="center" wrapText="1" readingOrder="1"/>
    </xf>
    <xf numFmtId="0" fontId="0" fillId="0" borderId="14" xfId="0" applyFont="1" applyBorder="1" applyAlignment="1">
      <alignment horizontal="center" vertical="center" wrapText="1" readingOrder="1"/>
    </xf>
    <xf numFmtId="0" fontId="0" fillId="0" borderId="17" xfId="0" applyFont="1" applyBorder="1" applyAlignment="1">
      <alignment horizontal="center" vertical="center" wrapText="1" readingOrder="1"/>
    </xf>
    <xf numFmtId="0" fontId="0" fillId="0" borderId="12" xfId="0" applyFont="1" applyBorder="1" applyAlignment="1">
      <alignment horizontal="center" vertical="center" wrapText="1" readingOrder="1"/>
    </xf>
    <xf numFmtId="0" fontId="0" fillId="0" borderId="15" xfId="0" applyFont="1" applyBorder="1" applyAlignment="1">
      <alignment horizontal="center" vertical="center" wrapText="1" readingOrder="1"/>
    </xf>
    <xf numFmtId="0" fontId="0" fillId="0" borderId="20" xfId="0" applyFont="1" applyBorder="1" applyAlignment="1">
      <alignment horizontal="center" vertical="center" wrapText="1" readingOrder="1"/>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83"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34" xfId="0" applyFont="1" applyBorder="1" applyAlignment="1">
      <alignment horizontal="center" vertical="center" wrapText="1"/>
    </xf>
    <xf numFmtId="0" fontId="0" fillId="0" borderId="35" xfId="0" applyFont="1" applyBorder="1" applyAlignment="1">
      <alignment horizontal="center" vertical="center" wrapText="1"/>
    </xf>
    <xf numFmtId="181" fontId="5" fillId="0" borderId="35" xfId="0" applyNumberFormat="1" applyFont="1" applyBorder="1" applyAlignment="1">
      <alignment horizontal="right" vertical="center" wrapText="1"/>
    </xf>
    <xf numFmtId="181" fontId="0" fillId="0" borderId="35" xfId="0" applyNumberFormat="1" applyFont="1" applyBorder="1" applyAlignment="1">
      <alignment horizontal="right" vertical="center" wrapText="1"/>
    </xf>
    <xf numFmtId="0" fontId="5" fillId="0" borderId="22" xfId="0" applyFont="1" applyBorder="1" applyAlignment="1">
      <alignment horizontal="right" vertical="center"/>
    </xf>
    <xf numFmtId="0" fontId="5" fillId="0" borderId="10" xfId="0" applyFont="1" applyBorder="1" applyAlignment="1">
      <alignment horizontal="center" vertical="center" wrapText="1" readingOrder="1"/>
    </xf>
    <xf numFmtId="0" fontId="5" fillId="0" borderId="14" xfId="0" applyFont="1" applyBorder="1" applyAlignment="1">
      <alignment horizontal="center" vertical="center" wrapText="1" readingOrder="1"/>
    </xf>
    <xf numFmtId="0" fontId="5" fillId="0" borderId="17" xfId="0" applyFont="1" applyBorder="1" applyAlignment="1">
      <alignment horizontal="center" vertical="center" wrapText="1" readingOrder="1"/>
    </xf>
    <xf numFmtId="0" fontId="5" fillId="0" borderId="12" xfId="0" applyFont="1" applyBorder="1" applyAlignment="1">
      <alignment horizontal="center" vertical="center" wrapText="1" readingOrder="1"/>
    </xf>
    <xf numFmtId="0" fontId="5" fillId="0" borderId="15" xfId="0" applyFont="1" applyBorder="1" applyAlignment="1">
      <alignment horizontal="center" vertical="center" wrapText="1" readingOrder="1"/>
    </xf>
    <xf numFmtId="0" fontId="5" fillId="0" borderId="20" xfId="0" applyFont="1" applyBorder="1" applyAlignment="1">
      <alignment horizontal="center" vertical="center" wrapText="1" readingOrder="1"/>
    </xf>
    <xf numFmtId="0" fontId="5" fillId="0" borderId="22" xfId="0" applyFont="1" applyBorder="1" applyAlignment="1">
      <alignment horizontal="center" vertical="center"/>
    </xf>
    <xf numFmtId="0" fontId="5" fillId="0" borderId="0" xfId="0" applyFont="1" applyAlignment="1">
      <alignment horizontal="left" vertical="center" wrapText="1"/>
    </xf>
    <xf numFmtId="0" fontId="0" fillId="0" borderId="87" xfId="0" applyFont="1" applyBorder="1" applyAlignment="1">
      <alignment/>
    </xf>
    <xf numFmtId="0" fontId="0" fillId="0" borderId="19" xfId="0" applyFont="1" applyBorder="1" applyAlignment="1">
      <alignment/>
    </xf>
    <xf numFmtId="0" fontId="6" fillId="0" borderId="13" xfId="0" applyFont="1" applyBorder="1" applyAlignment="1">
      <alignment horizontal="center"/>
    </xf>
    <xf numFmtId="0" fontId="6" fillId="0" borderId="16" xfId="0" applyFont="1" applyBorder="1" applyAlignment="1">
      <alignment horizontal="center"/>
    </xf>
    <xf numFmtId="0" fontId="6" fillId="0" borderId="19" xfId="0" applyFont="1" applyBorder="1" applyAlignment="1">
      <alignment horizontal="center"/>
    </xf>
    <xf numFmtId="0" fontId="0" fillId="0" borderId="13" xfId="0" applyFont="1" applyBorder="1" applyAlignment="1">
      <alignment/>
    </xf>
    <xf numFmtId="0" fontId="0" fillId="0" borderId="16" xfId="0" applyFont="1" applyBorder="1" applyAlignment="1">
      <alignment/>
    </xf>
    <xf numFmtId="0" fontId="0" fillId="0" borderId="13" xfId="0" applyFont="1" applyBorder="1" applyAlignment="1">
      <alignment horizontal="center"/>
    </xf>
    <xf numFmtId="0" fontId="0" fillId="0" borderId="16" xfId="0" applyFont="1" applyBorder="1" applyAlignment="1">
      <alignment horizontal="center"/>
    </xf>
    <xf numFmtId="0" fontId="0" fillId="0" borderId="19" xfId="0" applyFont="1" applyBorder="1" applyAlignment="1">
      <alignment horizontal="center"/>
    </xf>
    <xf numFmtId="0" fontId="0" fillId="0" borderId="31" xfId="0" applyFont="1" applyBorder="1" applyAlignment="1">
      <alignment/>
    </xf>
    <xf numFmtId="0" fontId="0" fillId="0" borderId="33" xfId="0" applyFont="1" applyBorder="1" applyAlignment="1">
      <alignment/>
    </xf>
    <xf numFmtId="0" fontId="0" fillId="0" borderId="30" xfId="0" applyFont="1" applyBorder="1" applyAlignment="1">
      <alignment/>
    </xf>
    <xf numFmtId="0" fontId="0" fillId="0" borderId="27" xfId="0" applyFont="1" applyBorder="1" applyAlignment="1">
      <alignment/>
    </xf>
    <xf numFmtId="0" fontId="0" fillId="0" borderId="87" xfId="0" applyFont="1" applyBorder="1" applyAlignment="1">
      <alignment horizontal="center"/>
    </xf>
    <xf numFmtId="0" fontId="6" fillId="0" borderId="22" xfId="0" applyFont="1" applyBorder="1" applyAlignment="1">
      <alignment horizontal="center"/>
    </xf>
    <xf numFmtId="0" fontId="0" fillId="0" borderId="76" xfId="0" applyFont="1" applyBorder="1" applyAlignment="1">
      <alignment/>
    </xf>
    <xf numFmtId="0" fontId="0" fillId="0" borderId="81" xfId="0" applyFont="1" applyBorder="1" applyAlignment="1">
      <alignment/>
    </xf>
    <xf numFmtId="0" fontId="0" fillId="0" borderId="87" xfId="0" applyFont="1" applyFill="1" applyBorder="1" applyAlignment="1">
      <alignment/>
    </xf>
    <xf numFmtId="0" fontId="0" fillId="0" borderId="19" xfId="0" applyFont="1" applyFill="1" applyBorder="1" applyAlignment="1">
      <alignment/>
    </xf>
    <xf numFmtId="0" fontId="6" fillId="0" borderId="87" xfId="0" applyFont="1" applyBorder="1" applyAlignment="1">
      <alignment horizontal="center" vertical="center"/>
    </xf>
    <xf numFmtId="0" fontId="11" fillId="0" borderId="13" xfId="0" applyFont="1" applyBorder="1" applyAlignment="1">
      <alignment vertical="center"/>
    </xf>
    <xf numFmtId="0" fontId="11" fillId="0" borderId="16" xfId="0" applyFont="1" applyBorder="1" applyAlignment="1">
      <alignment vertical="center"/>
    </xf>
    <xf numFmtId="0" fontId="11" fillId="0" borderId="19" xfId="0" applyFont="1" applyBorder="1" applyAlignment="1">
      <alignment vertical="center"/>
    </xf>
    <xf numFmtId="0" fontId="11" fillId="0" borderId="13" xfId="0" applyFont="1" applyBorder="1" applyAlignment="1">
      <alignment horizontal="right" vertical="center"/>
    </xf>
    <xf numFmtId="0" fontId="11" fillId="0" borderId="19" xfId="0" applyFont="1" applyBorder="1" applyAlignment="1">
      <alignment horizontal="right" vertical="center"/>
    </xf>
    <xf numFmtId="0" fontId="0" fillId="0" borderId="13" xfId="0" applyFont="1" applyBorder="1" applyAlignment="1">
      <alignment vertical="center"/>
    </xf>
    <xf numFmtId="0" fontId="11" fillId="0" borderId="13" xfId="0" applyFont="1" applyBorder="1" applyAlignment="1">
      <alignment horizontal="center" vertical="center"/>
    </xf>
    <xf numFmtId="0" fontId="11" fillId="0" borderId="19" xfId="0" applyFont="1" applyBorder="1" applyAlignment="1">
      <alignment horizontal="center" vertical="center"/>
    </xf>
    <xf numFmtId="0" fontId="0" fillId="0" borderId="13"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88" xfId="0" applyFont="1" applyBorder="1" applyAlignment="1">
      <alignment horizontal="center" vertical="center" shrinkToFit="1"/>
    </xf>
    <xf numFmtId="0" fontId="6" fillId="0" borderId="88" xfId="0" applyFont="1" applyBorder="1" applyAlignment="1">
      <alignment horizontal="center" vertical="center"/>
    </xf>
    <xf numFmtId="0" fontId="6" fillId="0" borderId="13" xfId="0" applyFont="1" applyBorder="1" applyAlignment="1">
      <alignment horizontal="left" vertical="center"/>
    </xf>
    <xf numFmtId="0" fontId="6" fillId="0" borderId="16" xfId="0" applyFont="1" applyBorder="1" applyAlignment="1">
      <alignment horizontal="left" vertical="center"/>
    </xf>
    <xf numFmtId="0" fontId="6" fillId="0" borderId="19" xfId="0" applyFont="1" applyBorder="1" applyAlignment="1">
      <alignment horizontal="left" vertical="center"/>
    </xf>
    <xf numFmtId="0" fontId="0" fillId="0" borderId="13" xfId="0" applyFont="1" applyBorder="1" applyAlignment="1">
      <alignment horizontal="center" vertical="center"/>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0" fillId="0" borderId="88" xfId="0" applyFont="1" applyBorder="1" applyAlignment="1">
      <alignment horizontal="center" vertical="center"/>
    </xf>
    <xf numFmtId="0" fontId="0" fillId="0" borderId="83"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89" xfId="0" applyFont="1" applyBorder="1" applyAlignment="1">
      <alignment horizontal="center" vertical="center" shrinkToFi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89" xfId="0" applyFont="1" applyBorder="1" applyAlignment="1">
      <alignment horizontal="center" vertical="center"/>
    </xf>
    <xf numFmtId="0" fontId="6" fillId="0" borderId="33" xfId="0" applyFont="1" applyBorder="1" applyAlignment="1">
      <alignment horizontal="center" vertical="center"/>
    </xf>
    <xf numFmtId="0" fontId="6" fillId="0" borderId="90" xfId="0" applyFont="1" applyBorder="1" applyAlignment="1">
      <alignment vertical="center"/>
    </xf>
    <xf numFmtId="0" fontId="6" fillId="0" borderId="91" xfId="0" applyFont="1" applyBorder="1" applyAlignment="1">
      <alignment vertical="center"/>
    </xf>
    <xf numFmtId="0" fontId="6" fillId="0" borderId="92" xfId="0" applyFont="1" applyBorder="1" applyAlignment="1">
      <alignment vertical="center"/>
    </xf>
    <xf numFmtId="0" fontId="11" fillId="0" borderId="11" xfId="0" applyFont="1" applyBorder="1" applyAlignment="1">
      <alignment horizontal="right" vertical="center"/>
    </xf>
    <xf numFmtId="0" fontId="11" fillId="0" borderId="18" xfId="0" applyFont="1" applyBorder="1" applyAlignment="1">
      <alignment horizontal="right" vertical="center"/>
    </xf>
    <xf numFmtId="0" fontId="11" fillId="0" borderId="11" xfId="0" applyFont="1" applyBorder="1" applyAlignment="1">
      <alignment horizontal="center" vertical="center"/>
    </xf>
    <xf numFmtId="0" fontId="11" fillId="0" borderId="18" xfId="0" applyFont="1" applyBorder="1" applyAlignment="1">
      <alignment horizontal="center" vertical="center"/>
    </xf>
    <xf numFmtId="0" fontId="6" fillId="0" borderId="13" xfId="0" applyFont="1" applyBorder="1" applyAlignment="1">
      <alignment horizontal="left" vertical="center" wrapText="1"/>
    </xf>
    <xf numFmtId="0" fontId="6" fillId="0" borderId="16" xfId="0" applyFont="1" applyBorder="1" applyAlignment="1">
      <alignment horizontal="left" vertical="center" wrapText="1"/>
    </xf>
    <xf numFmtId="0" fontId="6" fillId="0" borderId="19" xfId="0" applyFont="1" applyBorder="1" applyAlignment="1">
      <alignment horizontal="left" vertical="center" wrapText="1"/>
    </xf>
    <xf numFmtId="0" fontId="0" fillId="0" borderId="83" xfId="0" applyFont="1" applyBorder="1" applyAlignment="1">
      <alignment horizontal="center" vertical="center"/>
    </xf>
    <xf numFmtId="0" fontId="0" fillId="0" borderId="33" xfId="0" applyFont="1" applyBorder="1" applyAlignment="1">
      <alignment horizontal="center" vertical="center"/>
    </xf>
    <xf numFmtId="0" fontId="6" fillId="0" borderId="24" xfId="0" applyFont="1" applyBorder="1" applyAlignment="1">
      <alignment horizontal="center" vertical="center"/>
    </xf>
    <xf numFmtId="0" fontId="0" fillId="0" borderId="22" xfId="0" applyFont="1" applyBorder="1" applyAlignment="1">
      <alignment vertical="center"/>
    </xf>
    <xf numFmtId="0" fontId="0" fillId="0" borderId="22" xfId="0" applyFont="1" applyBorder="1" applyAlignment="1">
      <alignment horizontal="center" vertical="center" shrinkToFit="1"/>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0" fillId="0" borderId="19" xfId="0" applyFont="1" applyBorder="1" applyAlignment="1">
      <alignment horizontal="right" vertical="center"/>
    </xf>
    <xf numFmtId="0" fontId="0" fillId="0" borderId="93" xfId="0" applyFont="1" applyBorder="1" applyAlignment="1">
      <alignment horizontal="center" vertical="center" shrinkToFit="1"/>
    </xf>
    <xf numFmtId="0" fontId="0" fillId="0" borderId="94" xfId="0" applyFont="1" applyBorder="1" applyAlignment="1">
      <alignment horizontal="center" vertical="center" shrinkToFit="1"/>
    </xf>
    <xf numFmtId="0" fontId="0" fillId="0" borderId="95" xfId="0" applyFont="1" applyBorder="1" applyAlignment="1">
      <alignment horizontal="center" vertical="center" shrinkToFit="1"/>
    </xf>
    <xf numFmtId="0" fontId="6" fillId="0" borderId="96" xfId="0" applyFont="1" applyBorder="1" applyAlignment="1">
      <alignment horizontal="center" vertical="center"/>
    </xf>
    <xf numFmtId="176" fontId="0" fillId="0" borderId="22" xfId="0" applyNumberFormat="1" applyFont="1" applyBorder="1" applyAlignment="1">
      <alignment horizontal="right" vertical="center"/>
    </xf>
    <xf numFmtId="0" fontId="6" fillId="0" borderId="97"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98" xfId="0" applyFont="1" applyBorder="1" applyAlignment="1">
      <alignment horizontal="center" vertical="center"/>
    </xf>
    <xf numFmtId="0" fontId="6" fillId="0" borderId="22" xfId="0" applyFont="1" applyBorder="1" applyAlignment="1">
      <alignment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6" fillId="0" borderId="22" xfId="0" applyFont="1" applyFill="1" applyBorder="1" applyAlignment="1">
      <alignment vertical="center" wrapText="1" shrinkToFit="1"/>
    </xf>
    <xf numFmtId="0" fontId="6" fillId="0" borderId="22" xfId="0" applyFont="1" applyFill="1" applyBorder="1" applyAlignment="1">
      <alignment vertical="center" shrinkToFit="1"/>
    </xf>
    <xf numFmtId="0" fontId="6" fillId="0" borderId="93" xfId="0" applyFont="1" applyBorder="1" applyAlignment="1">
      <alignment vertical="center"/>
    </xf>
    <xf numFmtId="0" fontId="6" fillId="0" borderId="94" xfId="0" applyFont="1" applyBorder="1" applyAlignment="1">
      <alignment vertical="center"/>
    </xf>
    <xf numFmtId="0" fontId="6" fillId="0" borderId="99" xfId="0" applyFont="1" applyBorder="1" applyAlignment="1">
      <alignment vertical="center"/>
    </xf>
    <xf numFmtId="0" fontId="11" fillId="0" borderId="93" xfId="0" applyFont="1" applyBorder="1" applyAlignment="1">
      <alignment horizontal="right" vertical="center"/>
    </xf>
    <xf numFmtId="0" fontId="11" fillId="0" borderId="99" xfId="0" applyFont="1" applyBorder="1" applyAlignment="1">
      <alignment horizontal="right" vertical="center"/>
    </xf>
    <xf numFmtId="0" fontId="6" fillId="0" borderId="16" xfId="0" applyFont="1" applyBorder="1" applyAlignment="1">
      <alignment vertical="center"/>
    </xf>
    <xf numFmtId="0" fontId="6" fillId="0" borderId="19" xfId="0" applyFont="1" applyBorder="1" applyAlignment="1">
      <alignment vertical="center"/>
    </xf>
    <xf numFmtId="0" fontId="6" fillId="0" borderId="100" xfId="0" applyFont="1" applyBorder="1" applyAlignment="1">
      <alignment horizontal="center" vertical="center"/>
    </xf>
    <xf numFmtId="0" fontId="6" fillId="0" borderId="94" xfId="0" applyFont="1" applyBorder="1" applyAlignment="1">
      <alignment horizontal="center" vertical="center"/>
    </xf>
    <xf numFmtId="0" fontId="6" fillId="0" borderId="99" xfId="0" applyFont="1" applyBorder="1" applyAlignment="1">
      <alignment horizontal="center" vertical="center"/>
    </xf>
    <xf numFmtId="0" fontId="6" fillId="0" borderId="95" xfId="0" applyFont="1" applyBorder="1" applyAlignment="1">
      <alignment horizontal="center" vertical="center"/>
    </xf>
    <xf numFmtId="0" fontId="0" fillId="0" borderId="11"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98" xfId="0" applyFont="1" applyBorder="1" applyAlignment="1">
      <alignment horizontal="center" vertical="center" shrinkToFit="1"/>
    </xf>
    <xf numFmtId="0" fontId="11" fillId="0" borderId="35" xfId="0" applyFont="1" applyBorder="1" applyAlignment="1">
      <alignment horizontal="center" vertical="center"/>
    </xf>
    <xf numFmtId="0" fontId="11" fillId="0" borderId="75" xfId="0" applyFont="1" applyBorder="1" applyAlignment="1">
      <alignment horizontal="center" vertical="center"/>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0" fillId="0" borderId="103" xfId="0" applyFont="1" applyBorder="1" applyAlignment="1">
      <alignment horizontal="center" vertical="center" shrinkToFit="1"/>
    </xf>
    <xf numFmtId="0" fontId="0" fillId="0" borderId="103" xfId="0" applyFont="1" applyBorder="1" applyAlignment="1">
      <alignment horizontal="center" vertical="center"/>
    </xf>
    <xf numFmtId="0" fontId="0" fillId="0" borderId="78" xfId="0" applyFont="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103" xfId="0" applyFont="1" applyBorder="1" applyAlignment="1">
      <alignment vertical="center"/>
    </xf>
    <xf numFmtId="0" fontId="0" fillId="0" borderId="40" xfId="0" applyFont="1" applyBorder="1" applyAlignment="1">
      <alignment horizontal="center" vertical="center" shrinkToFit="1"/>
    </xf>
    <xf numFmtId="0" fontId="0" fillId="0" borderId="40" xfId="0" applyFont="1" applyBorder="1" applyAlignment="1">
      <alignment horizontal="center" vertical="center"/>
    </xf>
    <xf numFmtId="0" fontId="0" fillId="0" borderId="106" xfId="0" applyFont="1" applyBorder="1" applyAlignment="1">
      <alignment horizontal="center" vertical="center"/>
    </xf>
    <xf numFmtId="0" fontId="0" fillId="0" borderId="103" xfId="0" applyFont="1" applyBorder="1" applyAlignment="1">
      <alignment vertical="center"/>
    </xf>
    <xf numFmtId="0" fontId="6" fillId="0" borderId="40" xfId="0" applyFont="1" applyBorder="1" applyAlignment="1">
      <alignment vertical="center"/>
    </xf>
    <xf numFmtId="0" fontId="11" fillId="0" borderId="79" xfId="0" applyFont="1" applyBorder="1" applyAlignment="1">
      <alignment horizontal="right" vertical="center"/>
    </xf>
    <xf numFmtId="0" fontId="11" fillId="0" borderId="81" xfId="0" applyFont="1" applyBorder="1" applyAlignment="1">
      <alignment horizontal="right" vertical="center"/>
    </xf>
    <xf numFmtId="0" fontId="0" fillId="0" borderId="40" xfId="0" applyFont="1" applyBorder="1" applyAlignment="1">
      <alignment vertical="center"/>
    </xf>
    <xf numFmtId="0" fontId="6" fillId="0" borderId="35" xfId="0" applyFont="1" applyBorder="1" applyAlignment="1">
      <alignment horizontal="center" vertical="center"/>
    </xf>
    <xf numFmtId="0" fontId="6" fillId="0" borderId="29" xfId="0" applyFont="1" applyBorder="1" applyAlignment="1">
      <alignment horizontal="center" vertical="center"/>
    </xf>
    <xf numFmtId="0" fontId="6" fillId="0" borderId="10" xfId="0" applyFont="1" applyBorder="1" applyAlignment="1">
      <alignment vertical="center"/>
    </xf>
    <xf numFmtId="0" fontId="6" fillId="0" borderId="14" xfId="0" applyFont="1" applyBorder="1" applyAlignment="1">
      <alignment vertical="center"/>
    </xf>
    <xf numFmtId="0" fontId="6" fillId="0" borderId="17" xfId="0" applyFont="1" applyBorder="1" applyAlignment="1">
      <alignment vertical="center"/>
    </xf>
    <xf numFmtId="0" fontId="0" fillId="0" borderId="12" xfId="0" applyFont="1" applyBorder="1" applyAlignment="1">
      <alignment vertical="center"/>
    </xf>
    <xf numFmtId="0" fontId="6" fillId="0" borderId="15" xfId="0" applyFont="1" applyBorder="1" applyAlignment="1">
      <alignment vertical="center"/>
    </xf>
    <xf numFmtId="0" fontId="6" fillId="0" borderId="20" xfId="0" applyFont="1" applyBorder="1" applyAlignment="1">
      <alignment vertical="center"/>
    </xf>
    <xf numFmtId="0" fontId="13" fillId="0" borderId="10" xfId="0" applyFont="1" applyBorder="1" applyAlignment="1">
      <alignment horizontal="center" vertical="center" wrapText="1"/>
    </xf>
    <xf numFmtId="0" fontId="13" fillId="0" borderId="17"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0" xfId="0" applyFont="1" applyBorder="1" applyAlignment="1">
      <alignment horizontal="center" vertical="center" wrapText="1"/>
    </xf>
    <xf numFmtId="0" fontId="6" fillId="0" borderId="30" xfId="0" applyFont="1" applyBorder="1" applyAlignment="1">
      <alignment horizontal="center" vertical="center"/>
    </xf>
    <xf numFmtId="0" fontId="6" fillId="0" borderId="34" xfId="0" applyFont="1" applyBorder="1" applyAlignment="1">
      <alignment horizontal="center" vertical="center"/>
    </xf>
    <xf numFmtId="0" fontId="6" fillId="0" borderId="107" xfId="0" applyFont="1" applyBorder="1" applyAlignment="1">
      <alignment horizontal="center" vertical="center"/>
    </xf>
    <xf numFmtId="0" fontId="6" fillId="0" borderId="75" xfId="0" applyFont="1" applyBorder="1" applyAlignment="1">
      <alignment horizontal="center" vertical="center"/>
    </xf>
    <xf numFmtId="0" fontId="6" fillId="0" borderId="108" xfId="0" applyFont="1" applyBorder="1" applyAlignment="1">
      <alignment horizontal="center" vertical="center"/>
    </xf>
    <xf numFmtId="0" fontId="6" fillId="0" borderId="86" xfId="0" applyFont="1" applyBorder="1" applyAlignment="1">
      <alignment horizontal="center" vertical="center"/>
    </xf>
    <xf numFmtId="0" fontId="6" fillId="0" borderId="74" xfId="0" applyFont="1" applyBorder="1" applyAlignment="1">
      <alignment horizontal="center" vertical="center"/>
    </xf>
    <xf numFmtId="0" fontId="6" fillId="0" borderId="109" xfId="0" applyFont="1" applyBorder="1" applyAlignment="1">
      <alignment horizontal="center" vertical="center"/>
    </xf>
    <xf numFmtId="0" fontId="6" fillId="0" borderId="110" xfId="0" applyFont="1" applyBorder="1" applyAlignment="1">
      <alignment horizontal="center" vertical="center"/>
    </xf>
    <xf numFmtId="0" fontId="6" fillId="0" borderId="70" xfId="0" applyFont="1" applyBorder="1" applyAlignment="1">
      <alignment horizontal="center" vertical="center"/>
    </xf>
    <xf numFmtId="0" fontId="6" fillId="0" borderId="76" xfId="0" applyFont="1" applyBorder="1" applyAlignment="1">
      <alignment horizontal="center" vertical="center"/>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6" fillId="0" borderId="28" xfId="0" applyFont="1" applyBorder="1" applyAlignment="1">
      <alignment horizontal="center" vertical="center"/>
    </xf>
    <xf numFmtId="0" fontId="6" fillId="0" borderId="76"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78" xfId="0" applyFont="1" applyBorder="1" applyAlignment="1">
      <alignment horizontal="center" vertical="center"/>
    </xf>
    <xf numFmtId="0" fontId="6" fillId="0" borderId="111" xfId="0" applyFont="1" applyBorder="1" applyAlignment="1">
      <alignment horizontal="center" vertical="center"/>
    </xf>
    <xf numFmtId="0" fontId="6" fillId="0" borderId="112" xfId="0" applyFont="1" applyBorder="1" applyAlignment="1">
      <alignment horizontal="center" vertical="center"/>
    </xf>
    <xf numFmtId="0" fontId="6" fillId="0" borderId="113" xfId="0" applyFont="1" applyBorder="1" applyAlignment="1">
      <alignment horizontal="center" vertical="center"/>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11" fillId="0" borderId="79" xfId="0" applyFont="1" applyBorder="1" applyAlignment="1">
      <alignment horizontal="center" vertical="center"/>
    </xf>
    <xf numFmtId="0" fontId="11" fillId="0" borderId="81" xfId="0" applyFont="1" applyBorder="1" applyAlignment="1">
      <alignment horizontal="center" vertical="center"/>
    </xf>
    <xf numFmtId="0" fontId="0" fillId="0" borderId="93" xfId="0" applyFont="1" applyBorder="1" applyAlignment="1">
      <alignment vertical="center"/>
    </xf>
    <xf numFmtId="0" fontId="0" fillId="0" borderId="99" xfId="0" applyFont="1" applyBorder="1" applyAlignment="1">
      <alignment vertical="center"/>
    </xf>
    <xf numFmtId="0" fontId="0" fillId="0" borderId="11" xfId="0" applyFont="1" applyBorder="1" applyAlignment="1">
      <alignment vertical="center"/>
    </xf>
    <xf numFmtId="0" fontId="0" fillId="0" borderId="18" xfId="0" applyFont="1" applyBorder="1" applyAlignment="1">
      <alignment vertical="center"/>
    </xf>
    <xf numFmtId="0" fontId="6" fillId="0" borderId="22" xfId="0" applyFont="1" applyBorder="1" applyAlignment="1">
      <alignment vertical="center" shrinkToFit="1"/>
    </xf>
    <xf numFmtId="0" fontId="6" fillId="0" borderId="11" xfId="0" applyFont="1" applyBorder="1" applyAlignment="1">
      <alignment vertical="center"/>
    </xf>
    <xf numFmtId="0" fontId="6" fillId="0" borderId="0" xfId="0" applyFont="1" applyBorder="1" applyAlignment="1">
      <alignment vertical="center"/>
    </xf>
    <xf numFmtId="0" fontId="6" fillId="0" borderId="18" xfId="0" applyFont="1" applyBorder="1" applyAlignment="1">
      <alignment vertical="center"/>
    </xf>
    <xf numFmtId="0" fontId="0" fillId="0" borderId="13" xfId="0" applyFont="1" applyBorder="1" applyAlignment="1">
      <alignment horizontal="left" wrapText="1"/>
    </xf>
    <xf numFmtId="0" fontId="0" fillId="0" borderId="16" xfId="0" applyFont="1" applyBorder="1" applyAlignment="1">
      <alignment horizontal="left" wrapText="1"/>
    </xf>
    <xf numFmtId="0" fontId="0" fillId="0" borderId="19" xfId="0" applyFont="1" applyBorder="1" applyAlignment="1">
      <alignment horizontal="left" wrapText="1"/>
    </xf>
    <xf numFmtId="0" fontId="6" fillId="0" borderId="34" xfId="0" applyFont="1" applyBorder="1" applyAlignment="1">
      <alignment vertical="center"/>
    </xf>
    <xf numFmtId="0" fontId="6" fillId="0" borderId="35" xfId="0" applyFont="1" applyBorder="1" applyAlignment="1">
      <alignment vertical="center"/>
    </xf>
    <xf numFmtId="0" fontId="0" fillId="0" borderId="35" xfId="0" applyFont="1" applyBorder="1" applyAlignment="1">
      <alignment/>
    </xf>
    <xf numFmtId="0" fontId="0" fillId="0" borderId="75" xfId="0" applyFont="1" applyBorder="1" applyAlignment="1">
      <alignment/>
    </xf>
    <xf numFmtId="0" fontId="6" fillId="0" borderId="78" xfId="0" applyFont="1" applyBorder="1" applyAlignment="1">
      <alignment vertical="center"/>
    </xf>
    <xf numFmtId="0" fontId="6" fillId="0" borderId="70" xfId="0" applyFont="1" applyBorder="1" applyAlignment="1">
      <alignment vertical="center"/>
    </xf>
    <xf numFmtId="0" fontId="6" fillId="0" borderId="70" xfId="0" applyFont="1" applyBorder="1" applyAlignment="1">
      <alignment/>
    </xf>
    <xf numFmtId="0" fontId="6" fillId="0" borderId="85" xfId="0" applyFont="1" applyBorder="1" applyAlignment="1">
      <alignment/>
    </xf>
    <xf numFmtId="0" fontId="6" fillId="0" borderId="28" xfId="0" applyFont="1" applyBorder="1" applyAlignment="1">
      <alignment vertical="center"/>
    </xf>
    <xf numFmtId="0" fontId="6" fillId="0" borderId="29" xfId="0" applyFont="1" applyBorder="1" applyAlignment="1">
      <alignment vertical="center"/>
    </xf>
    <xf numFmtId="0" fontId="0" fillId="0" borderId="29" xfId="0" applyFont="1" applyBorder="1" applyAlignment="1">
      <alignment/>
    </xf>
    <xf numFmtId="0" fontId="0" fillId="0" borderId="74" xfId="0" applyFont="1" applyBorder="1" applyAlignment="1">
      <alignment/>
    </xf>
    <xf numFmtId="0" fontId="6" fillId="0" borderId="29" xfId="0" applyFont="1" applyBorder="1" applyAlignment="1">
      <alignment/>
    </xf>
    <xf numFmtId="0" fontId="6" fillId="0" borderId="74" xfId="0" applyFont="1" applyBorder="1" applyAlignment="1">
      <alignment/>
    </xf>
    <xf numFmtId="0" fontId="0" fillId="0" borderId="25" xfId="0" applyFont="1" applyBorder="1" applyAlignment="1">
      <alignment/>
    </xf>
    <xf numFmtId="0" fontId="0" fillId="0" borderId="96" xfId="0" applyFont="1" applyBorder="1" applyAlignment="1">
      <alignment/>
    </xf>
    <xf numFmtId="0" fontId="0" fillId="0" borderId="88" xfId="0" applyFont="1" applyBorder="1" applyAlignment="1">
      <alignment/>
    </xf>
    <xf numFmtId="0" fontId="0" fillId="0" borderId="88" xfId="0" applyFont="1" applyBorder="1" applyAlignment="1">
      <alignment wrapText="1"/>
    </xf>
    <xf numFmtId="0" fontId="0" fillId="0" borderId="24" xfId="0" applyFont="1" applyBorder="1" applyAlignment="1">
      <alignment wrapText="1"/>
    </xf>
    <xf numFmtId="0" fontId="0" fillId="0" borderId="96" xfId="0" applyFont="1" applyBorder="1" applyAlignment="1">
      <alignment wrapText="1"/>
    </xf>
    <xf numFmtId="0" fontId="0" fillId="0" borderId="77" xfId="0" applyFont="1" applyBorder="1" applyAlignment="1">
      <alignment horizontal="center" wrapText="1"/>
    </xf>
    <xf numFmtId="0" fontId="0" fillId="0" borderId="72" xfId="0" applyFont="1" applyBorder="1" applyAlignment="1">
      <alignment horizontal="center" wrapText="1"/>
    </xf>
    <xf numFmtId="0" fontId="0" fillId="0" borderId="116" xfId="0" applyFont="1" applyBorder="1" applyAlignment="1">
      <alignment horizontal="center" wrapText="1"/>
    </xf>
    <xf numFmtId="0" fontId="0" fillId="0" borderId="77" xfId="0" applyFont="1" applyBorder="1" applyAlignment="1">
      <alignment/>
    </xf>
    <xf numFmtId="0" fontId="0" fillId="0" borderId="116" xfId="0" applyFont="1" applyBorder="1" applyAlignment="1">
      <alignment/>
    </xf>
    <xf numFmtId="0" fontId="0" fillId="0" borderId="73" xfId="0" applyFont="1" applyBorder="1" applyAlignment="1">
      <alignment/>
    </xf>
    <xf numFmtId="0" fontId="0" fillId="0" borderId="117" xfId="0" applyFont="1" applyBorder="1" applyAlignment="1">
      <alignment/>
    </xf>
    <xf numFmtId="0" fontId="0" fillId="0" borderId="117" xfId="0" applyFont="1" applyBorder="1" applyAlignment="1">
      <alignment wrapText="1"/>
    </xf>
    <xf numFmtId="0" fontId="0" fillId="0" borderId="72" xfId="0" applyFont="1" applyBorder="1" applyAlignment="1">
      <alignment wrapText="1"/>
    </xf>
    <xf numFmtId="0" fontId="0" fillId="0" borderId="73" xfId="0" applyFont="1" applyBorder="1" applyAlignment="1">
      <alignment wrapText="1"/>
    </xf>
    <xf numFmtId="0" fontId="0" fillId="0" borderId="36" xfId="0" applyFont="1" applyBorder="1" applyAlignment="1">
      <alignment/>
    </xf>
    <xf numFmtId="0" fontId="0" fillId="0" borderId="118" xfId="0" applyFont="1" applyBorder="1" applyAlignment="1">
      <alignment/>
    </xf>
    <xf numFmtId="0" fontId="0" fillId="0" borderId="71" xfId="0" applyFont="1" applyBorder="1" applyAlignment="1">
      <alignment/>
    </xf>
    <xf numFmtId="0" fontId="0" fillId="0" borderId="119" xfId="0" applyFont="1" applyBorder="1" applyAlignment="1">
      <alignment/>
    </xf>
    <xf numFmtId="0" fontId="0" fillId="0" borderId="119" xfId="0" applyFont="1" applyBorder="1" applyAlignment="1">
      <alignment wrapText="1"/>
    </xf>
    <xf numFmtId="0" fontId="0" fillId="0" borderId="37" xfId="0" applyFont="1" applyBorder="1" applyAlignment="1">
      <alignment wrapText="1"/>
    </xf>
    <xf numFmtId="0" fontId="0" fillId="0" borderId="71" xfId="0" applyFont="1" applyBorder="1" applyAlignment="1">
      <alignment wrapText="1"/>
    </xf>
    <xf numFmtId="0" fontId="6" fillId="0" borderId="78"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96" xfId="0" applyFont="1" applyBorder="1" applyAlignment="1">
      <alignment horizontal="center" vertical="center" wrapText="1"/>
    </xf>
    <xf numFmtId="0" fontId="6" fillId="0" borderId="84" xfId="0" applyFont="1" applyBorder="1" applyAlignment="1">
      <alignment vertical="center" wrapText="1"/>
    </xf>
    <xf numFmtId="0" fontId="6" fillId="0" borderId="70" xfId="0" applyFont="1" applyBorder="1" applyAlignment="1">
      <alignment vertical="center" wrapText="1"/>
    </xf>
    <xf numFmtId="0" fontId="6" fillId="0" borderId="85" xfId="0" applyFont="1" applyBorder="1" applyAlignment="1">
      <alignment vertical="center" wrapText="1"/>
    </xf>
    <xf numFmtId="0" fontId="6" fillId="0" borderId="89" xfId="0" applyFont="1" applyBorder="1" applyAlignment="1">
      <alignment vertical="center" wrapText="1"/>
    </xf>
    <xf numFmtId="0" fontId="6" fillId="0" borderId="35" xfId="0" applyFont="1" applyBorder="1" applyAlignment="1">
      <alignment vertical="center" wrapText="1"/>
    </xf>
    <xf numFmtId="0" fontId="6" fillId="0" borderId="75" xfId="0" applyFont="1" applyBorder="1" applyAlignment="1">
      <alignment vertical="center" wrapText="1"/>
    </xf>
    <xf numFmtId="0" fontId="6" fillId="0" borderId="77" xfId="0" applyFont="1" applyBorder="1" applyAlignment="1">
      <alignment horizontal="center" vertical="center"/>
    </xf>
    <xf numFmtId="0" fontId="6" fillId="0" borderId="116" xfId="0" applyFont="1" applyBorder="1" applyAlignment="1">
      <alignment horizontal="center" vertical="center"/>
    </xf>
    <xf numFmtId="0" fontId="6" fillId="0" borderId="25" xfId="0" applyFont="1" applyBorder="1" applyAlignment="1">
      <alignment horizontal="center" vertical="center"/>
    </xf>
    <xf numFmtId="0" fontId="6" fillId="0" borderId="117" xfId="0" applyFont="1" applyBorder="1" applyAlignment="1">
      <alignment horizontal="center" vertical="center"/>
    </xf>
    <xf numFmtId="0" fontId="6" fillId="0" borderId="73" xfId="0" applyFont="1" applyBorder="1" applyAlignment="1">
      <alignment horizontal="center" vertical="center"/>
    </xf>
    <xf numFmtId="0" fontId="8" fillId="0" borderId="13" xfId="0" applyFont="1" applyBorder="1" applyAlignment="1">
      <alignment vertical="center"/>
    </xf>
    <xf numFmtId="0" fontId="8" fillId="0" borderId="16" xfId="0" applyFont="1" applyBorder="1" applyAlignment="1">
      <alignment vertical="center"/>
    </xf>
    <xf numFmtId="0" fontId="8" fillId="0" borderId="19" xfId="0" applyFont="1" applyBorder="1" applyAlignment="1">
      <alignment vertical="center"/>
    </xf>
    <xf numFmtId="0" fontId="8" fillId="0" borderId="13" xfId="0" applyFont="1" applyBorder="1" applyAlignment="1">
      <alignment horizontal="right" vertical="center"/>
    </xf>
    <xf numFmtId="0" fontId="8" fillId="0" borderId="12" xfId="0" applyFont="1" applyBorder="1" applyAlignment="1">
      <alignment vertical="center"/>
    </xf>
    <xf numFmtId="0" fontId="8" fillId="0" borderId="15" xfId="0" applyFont="1" applyBorder="1" applyAlignment="1">
      <alignment vertical="center"/>
    </xf>
    <xf numFmtId="0" fontId="8" fillId="0" borderId="20" xfId="0" applyFont="1" applyBorder="1" applyAlignment="1">
      <alignment vertical="center"/>
    </xf>
    <xf numFmtId="0" fontId="0" fillId="0" borderId="15" xfId="0" applyFont="1" applyBorder="1" applyAlignment="1">
      <alignment vertical="center"/>
    </xf>
    <xf numFmtId="0" fontId="0" fillId="0" borderId="20" xfId="0" applyFont="1" applyBorder="1" applyAlignment="1">
      <alignment vertical="center"/>
    </xf>
    <xf numFmtId="0" fontId="8" fillId="0" borderId="12" xfId="0" applyFont="1" applyBorder="1" applyAlignment="1">
      <alignment horizontal="right" vertical="center"/>
    </xf>
    <xf numFmtId="0" fontId="11" fillId="0" borderId="15" xfId="0" applyFont="1" applyBorder="1" applyAlignment="1">
      <alignment vertical="center"/>
    </xf>
    <xf numFmtId="0" fontId="11" fillId="0" borderId="20" xfId="0" applyFont="1" applyBorder="1" applyAlignment="1">
      <alignment vertical="center"/>
    </xf>
    <xf numFmtId="0" fontId="11" fillId="0" borderId="16" xfId="0" applyFont="1" applyBorder="1" applyAlignment="1">
      <alignment horizontal="right" vertical="center"/>
    </xf>
    <xf numFmtId="0" fontId="11" fillId="0" borderId="16" xfId="0" applyFont="1" applyBorder="1" applyAlignment="1">
      <alignment horizontal="center" vertical="center"/>
    </xf>
    <xf numFmtId="0" fontId="35" fillId="0" borderId="0" xfId="0" applyFont="1" applyAlignment="1">
      <alignment horizontal="left" vertical="center"/>
    </xf>
    <xf numFmtId="0" fontId="0" fillId="0" borderId="120" xfId="0" applyFont="1" applyBorder="1" applyAlignment="1">
      <alignment horizontal="left" vertical="center" wrapText="1"/>
    </xf>
    <xf numFmtId="0" fontId="0" fillId="0" borderId="50" xfId="0" applyFont="1" applyBorder="1" applyAlignment="1">
      <alignment horizontal="left" vertical="top" wrapText="1"/>
    </xf>
    <xf numFmtId="0" fontId="0" fillId="0" borderId="50" xfId="0" applyFont="1" applyBorder="1" applyAlignment="1">
      <alignment horizontal="left" vertical="top" wrapText="1" indent="1"/>
    </xf>
    <xf numFmtId="0" fontId="0" fillId="0" borderId="46" xfId="61" applyFont="1" applyBorder="1" applyAlignment="1">
      <alignment horizontal="left" vertical="center" wrapText="1"/>
      <protection/>
    </xf>
    <xf numFmtId="0" fontId="0" fillId="0" borderId="38" xfId="61" applyFont="1" applyBorder="1" applyAlignment="1">
      <alignment horizontal="left" vertical="top" wrapText="1"/>
      <protection/>
    </xf>
    <xf numFmtId="0" fontId="0" fillId="0" borderId="46" xfId="61" applyFont="1" applyBorder="1" applyAlignment="1">
      <alignment horizontal="left" vertical="top" wrapText="1"/>
      <protection/>
    </xf>
    <xf numFmtId="0" fontId="0" fillId="0" borderId="38" xfId="0" applyFont="1" applyBorder="1" applyAlignment="1">
      <alignment horizontal="left" vertical="center" wrapText="1"/>
    </xf>
    <xf numFmtId="0" fontId="0" fillId="0" borderId="38" xfId="0" applyFont="1" applyBorder="1" applyAlignment="1">
      <alignment horizontal="left" vertical="top" wrapText="1"/>
    </xf>
    <xf numFmtId="0" fontId="0" fillId="0" borderId="67" xfId="0" applyFont="1" applyBorder="1" applyAlignment="1">
      <alignment horizontal="left" vertical="top" wrapText="1" indent="1"/>
    </xf>
    <xf numFmtId="0" fontId="0" fillId="0" borderId="67" xfId="0" applyFont="1" applyBorder="1" applyAlignment="1">
      <alignment horizontal="left" vertical="top" wrapText="1" indent="1" shrinkToFit="1"/>
    </xf>
    <xf numFmtId="0" fontId="0" fillId="0" borderId="68" xfId="61" applyFont="1" applyBorder="1" applyAlignment="1">
      <alignment horizontal="left" vertical="top" wrapText="1"/>
      <protection/>
    </xf>
    <xf numFmtId="0" fontId="6" fillId="0" borderId="38" xfId="0" applyFont="1" applyBorder="1" applyAlignment="1">
      <alignment horizontal="left" vertical="top" wrapText="1" indent="1"/>
    </xf>
    <xf numFmtId="0" fontId="0" fillId="0" borderId="40" xfId="0" applyFont="1" applyBorder="1" applyAlignment="1">
      <alignment horizontal="left" vertical="top" wrapText="1" indent="1" shrinkToFit="1"/>
    </xf>
    <xf numFmtId="0" fontId="0" fillId="0" borderId="38" xfId="0" applyFont="1" applyBorder="1" applyAlignment="1">
      <alignment horizontal="left" vertical="top" wrapText="1"/>
    </xf>
    <xf numFmtId="0" fontId="11" fillId="0" borderId="22"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103" xfId="0" applyFont="1" applyBorder="1" applyAlignment="1">
      <alignment horizontal="center" vertical="center" wrapText="1"/>
    </xf>
    <xf numFmtId="0" fontId="11" fillId="0" borderId="103" xfId="0" applyFont="1" applyBorder="1" applyAlignment="1">
      <alignment vertical="center" wrapText="1"/>
    </xf>
    <xf numFmtId="0" fontId="13" fillId="0" borderId="93" xfId="0" applyFont="1" applyBorder="1" applyAlignment="1">
      <alignment horizontal="center"/>
    </xf>
    <xf numFmtId="0" fontId="13" fillId="0" borderId="99" xfId="0" applyFont="1" applyBorder="1" applyAlignment="1">
      <alignment horizontal="center"/>
    </xf>
    <xf numFmtId="0" fontId="11" fillId="0" borderId="93" xfId="0" applyFont="1" applyBorder="1" applyAlignment="1">
      <alignment horizontal="center"/>
    </xf>
    <xf numFmtId="0" fontId="11" fillId="0" borderId="99" xfId="0" applyFont="1" applyBorder="1" applyAlignment="1">
      <alignment horizontal="center"/>
    </xf>
    <xf numFmtId="0" fontId="13" fillId="0" borderId="83" xfId="0" applyFont="1" applyBorder="1" applyAlignment="1">
      <alignment horizontal="center" wrapText="1"/>
    </xf>
    <xf numFmtId="0" fontId="13" fillId="0" borderId="33" xfId="0" applyFont="1" applyBorder="1" applyAlignment="1">
      <alignment horizontal="center" wrapText="1"/>
    </xf>
    <xf numFmtId="0" fontId="11" fillId="0" borderId="83" xfId="0" applyFont="1" applyBorder="1" applyAlignment="1">
      <alignment horizontal="center" wrapText="1"/>
    </xf>
    <xf numFmtId="0" fontId="11" fillId="0" borderId="33" xfId="0" applyFont="1" applyBorder="1" applyAlignment="1">
      <alignment horizontal="center" wrapText="1"/>
    </xf>
    <xf numFmtId="0" fontId="11" fillId="0" borderId="121" xfId="0" applyFont="1" applyBorder="1" applyAlignment="1">
      <alignment horizontal="center"/>
    </xf>
    <xf numFmtId="0" fontId="11" fillId="0" borderId="122" xfId="0" applyFont="1" applyBorder="1" applyAlignment="1">
      <alignment horizontal="center" wrapText="1"/>
    </xf>
    <xf numFmtId="0" fontId="13" fillId="0" borderId="83" xfId="0" applyFont="1" applyBorder="1" applyAlignment="1">
      <alignment horizontal="center"/>
    </xf>
    <xf numFmtId="0" fontId="13" fillId="0" borderId="33" xfId="0" applyFont="1" applyBorder="1" applyAlignment="1">
      <alignment horizontal="center"/>
    </xf>
    <xf numFmtId="0" fontId="11" fillId="0" borderId="83" xfId="0" applyFont="1" applyBorder="1" applyAlignment="1">
      <alignment horizontal="center"/>
    </xf>
    <xf numFmtId="0" fontId="11" fillId="0" borderId="33" xfId="0" applyFont="1" applyBorder="1" applyAlignment="1">
      <alignment horizontal="center"/>
    </xf>
    <xf numFmtId="0" fontId="13" fillId="0" borderId="79" xfId="0" applyFont="1" applyBorder="1" applyAlignment="1">
      <alignment horizontal="center"/>
    </xf>
    <xf numFmtId="0" fontId="13" fillId="0" borderId="81" xfId="0" applyFont="1" applyBorder="1" applyAlignment="1">
      <alignment horizontal="center"/>
    </xf>
    <xf numFmtId="0" fontId="11" fillId="0" borderId="79" xfId="0" applyFont="1" applyBorder="1" applyAlignment="1">
      <alignment horizontal="center"/>
    </xf>
    <xf numFmtId="0" fontId="11" fillId="0" borderId="81" xfId="0" applyFont="1" applyBorder="1" applyAlignment="1">
      <alignment horizontal="center"/>
    </xf>
    <xf numFmtId="0" fontId="11" fillId="0" borderId="122" xfId="0" applyFont="1" applyBorder="1" applyAlignment="1">
      <alignment horizontal="center"/>
    </xf>
    <xf numFmtId="0" fontId="11" fillId="0" borderId="103" xfId="0" applyFont="1" applyBorder="1" applyAlignment="1">
      <alignment horizontal="center"/>
    </xf>
    <xf numFmtId="0" fontId="11" fillId="0" borderId="123" xfId="0" applyFont="1" applyBorder="1" applyAlignment="1">
      <alignment horizontal="center"/>
    </xf>
    <xf numFmtId="0" fontId="13" fillId="0" borderId="90" xfId="0" applyFont="1" applyBorder="1" applyAlignment="1">
      <alignment horizontal="center"/>
    </xf>
    <xf numFmtId="0" fontId="13" fillId="0" borderId="92" xfId="0" applyFont="1" applyBorder="1" applyAlignment="1">
      <alignment horizontal="center"/>
    </xf>
    <xf numFmtId="0" fontId="11" fillId="0" borderId="90" xfId="0" applyFont="1" applyBorder="1" applyAlignment="1">
      <alignment horizontal="center"/>
    </xf>
    <xf numFmtId="0" fontId="11" fillId="0" borderId="92" xfId="0" applyFont="1" applyBorder="1" applyAlignment="1">
      <alignment horizontal="center"/>
    </xf>
    <xf numFmtId="0" fontId="11" fillId="0" borderId="124" xfId="0" applyFont="1" applyBorder="1" applyAlignment="1">
      <alignment horizontal="center"/>
    </xf>
    <xf numFmtId="0" fontId="11" fillId="0" borderId="13" xfId="0" applyFont="1" applyBorder="1" applyAlignment="1">
      <alignment horizontal="center" vertical="center" wrapText="1"/>
    </xf>
    <xf numFmtId="0" fontId="11" fillId="0" borderId="19" xfId="0" applyFont="1" applyBorder="1" applyAlignment="1">
      <alignment horizontal="center" vertical="center" wrapText="1"/>
    </xf>
    <xf numFmtId="0" fontId="13" fillId="0" borderId="22" xfId="0" applyFont="1" applyBorder="1" applyAlignment="1">
      <alignment horizontal="center" vertical="center" wrapText="1"/>
    </xf>
    <xf numFmtId="0" fontId="11" fillId="0" borderId="1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0" xfId="0" applyFont="1" applyBorder="1" applyAlignment="1">
      <alignment horizontal="center" wrapText="1"/>
    </xf>
    <xf numFmtId="0" fontId="0" fillId="0" borderId="14" xfId="0" applyFont="1" applyBorder="1" applyAlignment="1">
      <alignment horizontal="center" wrapText="1"/>
    </xf>
    <xf numFmtId="0" fontId="0" fillId="0" borderId="17" xfId="0" applyFont="1" applyBorder="1" applyAlignment="1">
      <alignment horizontal="center" wrapText="1"/>
    </xf>
    <xf numFmtId="0" fontId="0" fillId="0" borderId="11" xfId="0" applyFont="1" applyBorder="1" applyAlignment="1">
      <alignment horizontal="center" wrapText="1"/>
    </xf>
    <xf numFmtId="0" fontId="0" fillId="0" borderId="0" xfId="0" applyFont="1" applyBorder="1" applyAlignment="1">
      <alignment horizontal="center" wrapText="1"/>
    </xf>
    <xf numFmtId="0" fontId="0" fillId="0" borderId="18" xfId="0" applyFont="1" applyBorder="1" applyAlignment="1">
      <alignment horizontal="center" wrapText="1"/>
    </xf>
    <xf numFmtId="0" fontId="0" fillId="0" borderId="12" xfId="0" applyFont="1" applyBorder="1" applyAlignment="1">
      <alignment horizontal="center" wrapText="1"/>
    </xf>
    <xf numFmtId="0" fontId="0" fillId="0" borderId="15" xfId="0" applyFont="1" applyBorder="1" applyAlignment="1">
      <alignment horizontal="center" wrapText="1"/>
    </xf>
    <xf numFmtId="0" fontId="0" fillId="0" borderId="20" xfId="0" applyFont="1" applyBorder="1" applyAlignment="1">
      <alignment horizontal="center" wrapText="1"/>
    </xf>
    <xf numFmtId="0" fontId="11" fillId="0" borderId="41"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23" xfId="0" applyFont="1" applyBorder="1" applyAlignment="1">
      <alignment horizontal="center" vertical="center" wrapText="1"/>
    </xf>
    <xf numFmtId="0" fontId="11" fillId="0" borderId="1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99" xfId="0" applyFont="1" applyBorder="1" applyAlignment="1">
      <alignment horizontal="center" vertical="center" wrapText="1"/>
    </xf>
    <xf numFmtId="0" fontId="11"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2" xfId="0" applyFont="1" applyBorder="1" applyAlignment="1">
      <alignment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44"/>
  <sheetViews>
    <sheetView tabSelected="1" view="pageBreakPreview" zoomScaleSheetLayoutView="100" zoomScalePageLayoutView="0" workbookViewId="0" topLeftCell="A1">
      <selection activeCell="T12" sqref="T12"/>
    </sheetView>
  </sheetViews>
  <sheetFormatPr defaultColWidth="9.00390625" defaultRowHeight="13.5"/>
  <cols>
    <col min="1" max="1" width="4.375" style="1" customWidth="1"/>
    <col min="2" max="2" width="2.625" style="1" customWidth="1"/>
    <col min="3" max="3" width="18.625" style="1" customWidth="1"/>
    <col min="4" max="4" width="2.625" style="1" customWidth="1"/>
    <col min="5" max="8" width="4.50390625" style="1" customWidth="1"/>
    <col min="9" max="9" width="4.875" style="1" customWidth="1"/>
    <col min="10" max="16" width="4.50390625" style="1" customWidth="1"/>
    <col min="17" max="17" width="6.00390625" style="1" customWidth="1"/>
    <col min="18" max="16384" width="9.00390625" style="1" customWidth="1"/>
  </cols>
  <sheetData>
    <row r="1" spans="2:16" ht="37.5" customHeight="1">
      <c r="B1" s="271" t="s">
        <v>569</v>
      </c>
      <c r="C1" s="271"/>
      <c r="D1" s="271"/>
      <c r="E1" s="271"/>
      <c r="F1" s="271"/>
      <c r="G1" s="271"/>
      <c r="H1" s="271"/>
      <c r="I1" s="271"/>
      <c r="J1" s="271"/>
      <c r="K1" s="271"/>
      <c r="L1" s="271"/>
      <c r="M1" s="271"/>
      <c r="N1" s="271"/>
      <c r="O1" s="271"/>
      <c r="P1" s="271"/>
    </row>
    <row r="2" spans="2:16" ht="37.5" customHeight="1">
      <c r="B2" s="34"/>
      <c r="C2" s="34"/>
      <c r="D2" s="35"/>
      <c r="E2" s="35" t="s">
        <v>45</v>
      </c>
      <c r="F2" s="35"/>
      <c r="G2" s="35"/>
      <c r="H2" s="35"/>
      <c r="I2" s="35"/>
      <c r="J2" s="35"/>
      <c r="K2" s="35"/>
      <c r="L2" s="35"/>
      <c r="M2" s="35"/>
      <c r="N2" s="34"/>
      <c r="O2" s="34"/>
      <c r="P2" s="34"/>
    </row>
    <row r="3" spans="1:17" ht="37.5" customHeight="1">
      <c r="A3" s="271" t="s">
        <v>211</v>
      </c>
      <c r="B3" s="271"/>
      <c r="C3" s="271"/>
      <c r="D3" s="271"/>
      <c r="E3" s="271"/>
      <c r="F3" s="271"/>
      <c r="G3" s="271"/>
      <c r="H3" s="271"/>
      <c r="I3" s="271"/>
      <c r="J3" s="271"/>
      <c r="K3" s="271"/>
      <c r="L3" s="271"/>
      <c r="M3" s="271"/>
      <c r="N3" s="271"/>
      <c r="O3" s="271"/>
      <c r="P3" s="271"/>
      <c r="Q3" s="271"/>
    </row>
    <row r="4" spans="1:17" s="102" customFormat="1" ht="37.5" customHeight="1">
      <c r="A4" s="268" t="s">
        <v>310</v>
      </c>
      <c r="B4" s="268"/>
      <c r="C4" s="268"/>
      <c r="D4" s="268"/>
      <c r="E4" s="268"/>
      <c r="F4" s="268"/>
      <c r="G4" s="268"/>
      <c r="H4" s="268"/>
      <c r="I4" s="268"/>
      <c r="J4" s="268"/>
      <c r="K4" s="268"/>
      <c r="L4" s="268"/>
      <c r="M4" s="268"/>
      <c r="N4" s="268"/>
      <c r="O4" s="268"/>
      <c r="P4" s="268"/>
      <c r="Q4" s="268"/>
    </row>
    <row r="5" spans="1:17" s="102" customFormat="1" ht="18.75" customHeight="1">
      <c r="A5" s="268"/>
      <c r="B5" s="268"/>
      <c r="C5" s="268"/>
      <c r="D5" s="268"/>
      <c r="E5" s="268"/>
      <c r="F5" s="268"/>
      <c r="G5" s="268"/>
      <c r="H5" s="268"/>
      <c r="I5" s="268"/>
      <c r="J5" s="268"/>
      <c r="K5" s="268"/>
      <c r="L5" s="268"/>
      <c r="M5" s="268"/>
      <c r="N5" s="268"/>
      <c r="O5" s="268"/>
      <c r="P5" s="268"/>
      <c r="Q5" s="268"/>
    </row>
    <row r="6" ht="30" customHeight="1"/>
    <row r="7" spans="2:16" ht="34.5" customHeight="1">
      <c r="B7" s="2"/>
      <c r="C7" s="10" t="s">
        <v>34</v>
      </c>
      <c r="D7" s="6"/>
      <c r="E7" s="280"/>
      <c r="F7" s="281"/>
      <c r="G7" s="281"/>
      <c r="H7" s="281"/>
      <c r="I7" s="281"/>
      <c r="J7" s="281"/>
      <c r="K7" s="281"/>
      <c r="L7" s="281"/>
      <c r="M7" s="281"/>
      <c r="N7" s="281"/>
      <c r="O7" s="281"/>
      <c r="P7" s="282"/>
    </row>
    <row r="8" spans="2:16" ht="34.5" customHeight="1">
      <c r="B8" s="2"/>
      <c r="C8" s="10"/>
      <c r="D8" s="6"/>
      <c r="E8" s="14" t="s">
        <v>26</v>
      </c>
      <c r="F8" s="15"/>
      <c r="G8" s="15"/>
      <c r="H8" s="15"/>
      <c r="I8" s="15"/>
      <c r="J8" s="15"/>
      <c r="K8" s="15"/>
      <c r="L8" s="15"/>
      <c r="M8" s="15"/>
      <c r="N8" s="15"/>
      <c r="O8" s="15"/>
      <c r="P8" s="16"/>
    </row>
    <row r="9" spans="2:16" ht="34.5" customHeight="1">
      <c r="B9" s="3"/>
      <c r="C9" s="11" t="s">
        <v>0</v>
      </c>
      <c r="D9" s="7"/>
      <c r="E9" s="17"/>
      <c r="F9" s="18"/>
      <c r="G9" s="18"/>
      <c r="H9" s="18"/>
      <c r="I9" s="18"/>
      <c r="J9" s="18"/>
      <c r="K9" s="18"/>
      <c r="L9" s="18"/>
      <c r="M9" s="18"/>
      <c r="N9" s="18"/>
      <c r="O9" s="18"/>
      <c r="P9" s="19"/>
    </row>
    <row r="10" spans="2:16" ht="34.5" customHeight="1">
      <c r="B10" s="4"/>
      <c r="C10" s="12"/>
      <c r="D10" s="8"/>
      <c r="E10" s="269" t="s">
        <v>27</v>
      </c>
      <c r="F10" s="270"/>
      <c r="G10" s="22"/>
      <c r="H10" s="23"/>
      <c r="I10" s="31"/>
      <c r="J10" s="9"/>
      <c r="K10" s="36"/>
      <c r="L10" s="269" t="s">
        <v>28</v>
      </c>
      <c r="M10" s="270"/>
      <c r="N10" s="23"/>
      <c r="O10" s="23"/>
      <c r="P10" s="20"/>
    </row>
    <row r="11" spans="2:16" ht="34.5" customHeight="1">
      <c r="B11" s="3"/>
      <c r="C11" s="12" t="s">
        <v>450</v>
      </c>
      <c r="D11" s="7"/>
      <c r="E11" s="113"/>
      <c r="F11" s="114"/>
      <c r="G11" s="114"/>
      <c r="H11" s="114"/>
      <c r="I11" s="114"/>
      <c r="J11" s="114"/>
      <c r="K11" s="114"/>
      <c r="L11" s="114"/>
      <c r="M11" s="114"/>
      <c r="N11" s="114"/>
      <c r="O11" s="114"/>
      <c r="P11" s="115"/>
    </row>
    <row r="12" spans="2:16" ht="34.5" customHeight="1">
      <c r="B12" s="2"/>
      <c r="C12" s="272" t="s">
        <v>306</v>
      </c>
      <c r="D12" s="6"/>
      <c r="E12" s="274"/>
      <c r="F12" s="275"/>
      <c r="G12" s="275"/>
      <c r="H12" s="275"/>
      <c r="I12" s="275"/>
      <c r="J12" s="275"/>
      <c r="K12" s="275"/>
      <c r="L12" s="275"/>
      <c r="M12" s="275"/>
      <c r="N12" s="275"/>
      <c r="O12" s="275"/>
      <c r="P12" s="276"/>
    </row>
    <row r="13" spans="2:16" ht="34.5" customHeight="1">
      <c r="B13" s="4"/>
      <c r="C13" s="273"/>
      <c r="D13" s="8"/>
      <c r="E13" s="277"/>
      <c r="F13" s="278"/>
      <c r="G13" s="278"/>
      <c r="H13" s="278"/>
      <c r="I13" s="278"/>
      <c r="J13" s="278"/>
      <c r="K13" s="278"/>
      <c r="L13" s="278"/>
      <c r="M13" s="278"/>
      <c r="N13" s="278"/>
      <c r="O13" s="278"/>
      <c r="P13" s="279"/>
    </row>
    <row r="14" spans="2:16" ht="34.5" customHeight="1">
      <c r="B14" s="5"/>
      <c r="C14" s="13" t="s">
        <v>29</v>
      </c>
      <c r="D14" s="9"/>
      <c r="E14" s="269" t="s">
        <v>30</v>
      </c>
      <c r="F14" s="270"/>
      <c r="G14" s="22"/>
      <c r="H14" s="23"/>
      <c r="I14" s="23"/>
      <c r="J14" s="24"/>
      <c r="K14" s="269" t="s">
        <v>31</v>
      </c>
      <c r="L14" s="270"/>
      <c r="M14" s="23"/>
      <c r="N14" s="23"/>
      <c r="O14" s="23"/>
      <c r="P14" s="20"/>
    </row>
    <row r="15" spans="2:16" ht="34.5" customHeight="1">
      <c r="B15" s="5"/>
      <c r="C15" s="13" t="s">
        <v>47</v>
      </c>
      <c r="D15" s="9"/>
      <c r="E15" s="269" t="s">
        <v>30</v>
      </c>
      <c r="F15" s="270"/>
      <c r="G15" s="22"/>
      <c r="H15" s="23"/>
      <c r="I15" s="23"/>
      <c r="J15" s="24"/>
      <c r="K15" s="269" t="s">
        <v>31</v>
      </c>
      <c r="L15" s="270"/>
      <c r="M15" s="23"/>
      <c r="N15" s="23"/>
      <c r="O15" s="23"/>
      <c r="P15" s="20"/>
    </row>
    <row r="16" spans="2:16" ht="34.5" customHeight="1">
      <c r="B16" s="4"/>
      <c r="C16" s="12" t="s">
        <v>46</v>
      </c>
      <c r="D16" s="8"/>
      <c r="E16" s="46"/>
      <c r="F16" s="39"/>
      <c r="G16" s="32"/>
      <c r="H16" s="25"/>
      <c r="I16" s="25"/>
      <c r="J16" s="25"/>
      <c r="K16" s="25"/>
      <c r="L16" s="25"/>
      <c r="M16" s="25"/>
      <c r="N16" s="25"/>
      <c r="O16" s="25"/>
      <c r="P16" s="21"/>
    </row>
    <row r="17" spans="2:16" ht="34.5" customHeight="1">
      <c r="B17" s="37"/>
      <c r="C17" s="13" t="s">
        <v>32</v>
      </c>
      <c r="D17" s="99"/>
      <c r="E17" s="269" t="s">
        <v>33</v>
      </c>
      <c r="F17" s="270"/>
      <c r="G17" s="269"/>
      <c r="H17" s="283"/>
      <c r="I17" s="283"/>
      <c r="J17" s="270"/>
      <c r="K17" s="269" t="s">
        <v>31</v>
      </c>
      <c r="L17" s="270"/>
      <c r="M17" s="269"/>
      <c r="N17" s="283"/>
      <c r="O17" s="283"/>
      <c r="P17" s="270"/>
    </row>
    <row r="18" spans="2:16" ht="18.75" customHeight="1">
      <c r="B18" s="284"/>
      <c r="C18" s="285"/>
      <c r="D18" s="285"/>
      <c r="E18" s="288"/>
      <c r="F18" s="288"/>
      <c r="G18" s="286"/>
      <c r="H18" s="287"/>
      <c r="I18" s="287"/>
      <c r="J18" s="287"/>
      <c r="K18" s="287"/>
      <c r="L18" s="287"/>
      <c r="M18" s="38"/>
      <c r="N18" s="38"/>
      <c r="O18" s="38"/>
      <c r="P18" s="15"/>
    </row>
    <row r="19" spans="1:16" ht="14.25">
      <c r="A19" s="72"/>
      <c r="B19" s="72" t="s">
        <v>192</v>
      </c>
      <c r="C19" s="72"/>
      <c r="D19" s="72"/>
      <c r="E19" s="72"/>
      <c r="F19" s="72"/>
      <c r="G19" s="72"/>
      <c r="H19" s="72"/>
      <c r="I19" s="72"/>
      <c r="J19" s="72"/>
      <c r="K19" s="72"/>
      <c r="L19" s="72"/>
      <c r="M19" s="72"/>
      <c r="N19" s="72"/>
      <c r="O19" s="72"/>
      <c r="P19" s="72"/>
    </row>
    <row r="20" spans="1:16" ht="14.25">
      <c r="A20" s="72"/>
      <c r="B20" s="72"/>
      <c r="C20" s="72"/>
      <c r="D20" s="72"/>
      <c r="E20" s="72"/>
      <c r="F20" s="72"/>
      <c r="G20" s="72"/>
      <c r="H20" s="72"/>
      <c r="I20" s="72"/>
      <c r="J20" s="72"/>
      <c r="K20" s="72"/>
      <c r="L20" s="72"/>
      <c r="M20" s="72"/>
      <c r="N20" s="72"/>
      <c r="O20" s="72"/>
      <c r="P20" s="72"/>
    </row>
    <row r="21" spans="1:16" ht="14.25">
      <c r="A21" s="72" t="s">
        <v>296</v>
      </c>
      <c r="B21" s="72" t="s">
        <v>194</v>
      </c>
      <c r="C21" s="72"/>
      <c r="D21" s="72"/>
      <c r="E21" s="72"/>
      <c r="F21" s="72"/>
      <c r="G21" s="72"/>
      <c r="H21" s="72"/>
      <c r="I21" s="72"/>
      <c r="J21" s="72"/>
      <c r="K21" s="72"/>
      <c r="L21" s="72"/>
      <c r="M21" s="72"/>
      <c r="N21" s="72"/>
      <c r="O21" s="72"/>
      <c r="P21" s="72"/>
    </row>
    <row r="22" spans="1:16" ht="14.25">
      <c r="A22" s="72"/>
      <c r="B22" s="72" t="s">
        <v>195</v>
      </c>
      <c r="C22" s="72"/>
      <c r="D22" s="72"/>
      <c r="E22" s="72" t="s">
        <v>77</v>
      </c>
      <c r="F22" s="72"/>
      <c r="G22" s="72"/>
      <c r="H22" s="72"/>
      <c r="I22" s="72"/>
      <c r="J22" s="72"/>
      <c r="K22" s="72"/>
      <c r="L22" s="72"/>
      <c r="M22" s="72"/>
      <c r="N22" s="72"/>
      <c r="O22" s="72"/>
      <c r="P22" s="72"/>
    </row>
    <row r="23" spans="1:16" ht="14.25">
      <c r="A23" s="72"/>
      <c r="B23" s="72"/>
      <c r="C23" s="72"/>
      <c r="D23" s="72"/>
      <c r="E23" s="72"/>
      <c r="F23" s="72"/>
      <c r="G23" s="72"/>
      <c r="H23" s="72"/>
      <c r="I23" s="72"/>
      <c r="J23" s="72"/>
      <c r="K23" s="72"/>
      <c r="L23" s="72"/>
      <c r="M23" s="72"/>
      <c r="N23" s="72"/>
      <c r="O23" s="72"/>
      <c r="P23" s="72"/>
    </row>
    <row r="24" spans="1:16" ht="14.25">
      <c r="A24" s="72" t="s">
        <v>296</v>
      </c>
      <c r="B24" s="72" t="s">
        <v>196</v>
      </c>
      <c r="C24" s="72"/>
      <c r="D24" s="72"/>
      <c r="E24" s="72"/>
      <c r="F24" s="72"/>
      <c r="G24" s="72"/>
      <c r="H24" s="72"/>
      <c r="I24" s="72"/>
      <c r="J24" s="72"/>
      <c r="K24" s="72"/>
      <c r="L24" s="72"/>
      <c r="M24" s="72"/>
      <c r="N24" s="72"/>
      <c r="O24" s="72"/>
      <c r="P24" s="72"/>
    </row>
    <row r="25" spans="1:16" ht="14.25">
      <c r="A25" s="72"/>
      <c r="B25" s="72"/>
      <c r="C25" s="72"/>
      <c r="D25" s="72"/>
      <c r="E25" s="72"/>
      <c r="F25" s="72"/>
      <c r="G25" s="72"/>
      <c r="H25" s="72"/>
      <c r="I25" s="72"/>
      <c r="J25" s="72"/>
      <c r="K25" s="72"/>
      <c r="L25" s="72"/>
      <c r="M25" s="72"/>
      <c r="N25" s="72"/>
      <c r="O25" s="72"/>
      <c r="P25" s="72"/>
    </row>
    <row r="26" spans="1:16" ht="14.25">
      <c r="A26" s="72" t="s">
        <v>193</v>
      </c>
      <c r="B26" s="72" t="s">
        <v>357</v>
      </c>
      <c r="D26" s="72"/>
      <c r="E26" s="72"/>
      <c r="F26" s="72"/>
      <c r="G26" s="72"/>
      <c r="H26" s="72"/>
      <c r="I26" s="72"/>
      <c r="J26" s="72"/>
      <c r="K26" s="72"/>
      <c r="L26" s="72"/>
      <c r="M26" s="72"/>
      <c r="N26" s="72"/>
      <c r="O26" s="72"/>
      <c r="P26" s="72"/>
    </row>
    <row r="27" ht="14.25">
      <c r="B27" s="72"/>
    </row>
    <row r="28" spans="1:2" ht="14.25">
      <c r="A28" s="72" t="s">
        <v>193</v>
      </c>
      <c r="B28" s="72" t="s">
        <v>358</v>
      </c>
    </row>
    <row r="29" ht="14.25">
      <c r="B29" s="72"/>
    </row>
    <row r="30" spans="1:2" ht="14.25">
      <c r="A30" s="72" t="s">
        <v>193</v>
      </c>
      <c r="B30" s="72" t="s">
        <v>359</v>
      </c>
    </row>
    <row r="31" spans="1:2" ht="14.25">
      <c r="A31" s="72"/>
      <c r="B31" s="72"/>
    </row>
    <row r="32" spans="1:2" ht="14.25">
      <c r="A32" s="72" t="s">
        <v>193</v>
      </c>
      <c r="B32" s="72" t="s">
        <v>360</v>
      </c>
    </row>
    <row r="33" spans="1:2" ht="14.25">
      <c r="A33" s="72"/>
      <c r="B33" s="72"/>
    </row>
    <row r="34" spans="1:2" ht="14.25">
      <c r="A34" s="72" t="s">
        <v>193</v>
      </c>
      <c r="B34" s="72" t="s">
        <v>307</v>
      </c>
    </row>
    <row r="36" spans="1:3" ht="14.25">
      <c r="A36" s="72"/>
      <c r="B36" s="72"/>
      <c r="C36" s="72"/>
    </row>
    <row r="38" ht="13.5">
      <c r="B38" s="1" t="s">
        <v>297</v>
      </c>
    </row>
    <row r="39" ht="13.5">
      <c r="B39" s="1" t="s">
        <v>40</v>
      </c>
    </row>
    <row r="40" ht="13.5">
      <c r="B40" s="1" t="s">
        <v>24</v>
      </c>
    </row>
    <row r="41" ht="13.5">
      <c r="B41" s="1" t="s">
        <v>298</v>
      </c>
    </row>
    <row r="42" ht="13.5">
      <c r="B42" s="1" t="s">
        <v>299</v>
      </c>
    </row>
    <row r="43" ht="13.5">
      <c r="B43" s="1" t="s">
        <v>300</v>
      </c>
    </row>
    <row r="44" ht="13.5">
      <c r="B44" s="1" t="s">
        <v>301</v>
      </c>
    </row>
  </sheetData>
  <sheetProtection/>
  <mergeCells count="19">
    <mergeCell ref="K15:L15"/>
    <mergeCell ref="K14:L14"/>
    <mergeCell ref="E10:F10"/>
    <mergeCell ref="B18:D18"/>
    <mergeCell ref="G18:L18"/>
    <mergeCell ref="G17:J17"/>
    <mergeCell ref="K17:L17"/>
    <mergeCell ref="E18:F18"/>
    <mergeCell ref="E14:F14"/>
    <mergeCell ref="A4:Q5"/>
    <mergeCell ref="E17:F17"/>
    <mergeCell ref="B1:P1"/>
    <mergeCell ref="C12:C13"/>
    <mergeCell ref="E15:F15"/>
    <mergeCell ref="E12:P13"/>
    <mergeCell ref="A3:Q3"/>
    <mergeCell ref="E7:P7"/>
    <mergeCell ref="L10:M10"/>
    <mergeCell ref="M17:P17"/>
  </mergeCells>
  <printOptions horizontalCentered="1" verticalCentered="1"/>
  <pageMargins left="1.1023622047244095" right="0.7086614173228347" top="0.4330708661417323" bottom="0.984251968503937" header="0.5118110236220472" footer="0.5118110236220472"/>
  <pageSetup blackAndWhite="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AB50"/>
  <sheetViews>
    <sheetView view="pageBreakPreview" zoomScaleSheetLayoutView="100" zoomScalePageLayoutView="0" workbookViewId="0" topLeftCell="A7">
      <selection activeCell="B46" sqref="B46:AA46"/>
    </sheetView>
  </sheetViews>
  <sheetFormatPr defaultColWidth="9.00390625" defaultRowHeight="13.5"/>
  <cols>
    <col min="1" max="1" width="2.375" style="51" customWidth="1"/>
    <col min="2" max="13" width="3.375" style="51" customWidth="1"/>
    <col min="14" max="15" width="3.125" style="51" customWidth="1"/>
    <col min="16" max="18" width="3.375" style="51" customWidth="1"/>
    <col min="19" max="20" width="3.875" style="51" customWidth="1"/>
    <col min="21" max="22" width="4.00390625" style="51" customWidth="1"/>
    <col min="23" max="26" width="3.375" style="51" customWidth="1"/>
    <col min="27" max="27" width="5.50390625" style="51" customWidth="1"/>
    <col min="28" max="16384" width="9.00390625" style="51" customWidth="1"/>
  </cols>
  <sheetData>
    <row r="1" spans="1:27" ht="14.25">
      <c r="A1" s="211" t="s">
        <v>40</v>
      </c>
      <c r="B1" s="26"/>
      <c r="C1" s="26"/>
      <c r="D1" s="26"/>
      <c r="E1" s="26"/>
      <c r="F1" s="26"/>
      <c r="G1" s="26"/>
      <c r="H1" s="26"/>
      <c r="I1" s="26"/>
      <c r="J1" s="26"/>
      <c r="K1" s="26"/>
      <c r="L1" s="26"/>
      <c r="M1" s="26"/>
      <c r="N1" s="26"/>
      <c r="O1" s="26"/>
      <c r="P1" s="26"/>
      <c r="Q1" s="26"/>
      <c r="R1" s="26"/>
      <c r="S1" s="26"/>
      <c r="T1" s="26"/>
      <c r="U1" s="26"/>
      <c r="V1" s="26"/>
      <c r="W1" s="26"/>
      <c r="X1" s="26"/>
      <c r="Y1" s="26"/>
      <c r="Z1" s="26"/>
      <c r="AA1" s="26"/>
    </row>
    <row r="2" spans="1:27" ht="13.5">
      <c r="A2" s="26"/>
      <c r="B2" s="26"/>
      <c r="C2" s="26"/>
      <c r="D2" s="26"/>
      <c r="E2" s="26"/>
      <c r="F2" s="26"/>
      <c r="G2" s="26"/>
      <c r="H2" s="26"/>
      <c r="I2" s="26"/>
      <c r="J2" s="26"/>
      <c r="K2" s="26"/>
      <c r="L2" s="26"/>
      <c r="M2" s="26"/>
      <c r="N2" s="26"/>
      <c r="O2" s="26"/>
      <c r="P2" s="26"/>
      <c r="Q2" s="26"/>
      <c r="R2" s="26"/>
      <c r="S2" s="26"/>
      <c r="T2" s="26"/>
      <c r="U2" s="26"/>
      <c r="V2" s="26"/>
      <c r="W2" s="26"/>
      <c r="X2" s="26"/>
      <c r="Y2" s="26"/>
      <c r="Z2" s="26"/>
      <c r="AA2" s="26"/>
    </row>
    <row r="3" spans="1:27" ht="25.5" customHeight="1">
      <c r="A3" s="26"/>
      <c r="B3" s="292" t="s">
        <v>48</v>
      </c>
      <c r="C3" s="293"/>
      <c r="D3" s="293"/>
      <c r="E3" s="294"/>
      <c r="F3" s="295" t="s">
        <v>311</v>
      </c>
      <c r="G3" s="296"/>
      <c r="H3" s="296"/>
      <c r="I3" s="296"/>
      <c r="J3" s="296"/>
      <c r="K3" s="296"/>
      <c r="L3" s="296"/>
      <c r="M3" s="296"/>
      <c r="N3" s="296"/>
      <c r="O3" s="296"/>
      <c r="P3" s="296"/>
      <c r="Q3" s="296"/>
      <c r="R3" s="296"/>
      <c r="S3" s="296"/>
      <c r="T3" s="296"/>
      <c r="U3" s="296"/>
      <c r="V3" s="296"/>
      <c r="W3" s="296"/>
      <c r="X3" s="296"/>
      <c r="Y3" s="296"/>
      <c r="Z3" s="297"/>
      <c r="AA3" s="26"/>
    </row>
    <row r="4" spans="1:27" ht="15" customHeight="1">
      <c r="A4" s="26"/>
      <c r="B4" s="360" t="s">
        <v>125</v>
      </c>
      <c r="C4" s="361"/>
      <c r="D4" s="361"/>
      <c r="E4" s="362"/>
      <c r="F4" s="53" t="s">
        <v>4</v>
      </c>
      <c r="G4" s="54" t="s">
        <v>5</v>
      </c>
      <c r="H4" s="54" t="s">
        <v>6</v>
      </c>
      <c r="I4" s="54" t="s">
        <v>7</v>
      </c>
      <c r="J4" s="54" t="s">
        <v>8</v>
      </c>
      <c r="K4" s="54" t="s">
        <v>9</v>
      </c>
      <c r="L4" s="54" t="s">
        <v>10</v>
      </c>
      <c r="M4" s="55" t="s">
        <v>11</v>
      </c>
      <c r="N4" s="351" t="s">
        <v>12</v>
      </c>
      <c r="O4" s="355"/>
      <c r="P4" s="355"/>
      <c r="Q4" s="355"/>
      <c r="R4" s="356"/>
      <c r="S4" s="351"/>
      <c r="T4" s="352"/>
      <c r="U4" s="352"/>
      <c r="V4" s="352"/>
      <c r="W4" s="352"/>
      <c r="X4" s="352"/>
      <c r="Y4" s="352"/>
      <c r="Z4" s="353"/>
      <c r="AA4" s="28"/>
    </row>
    <row r="5" spans="1:27" ht="15" customHeight="1">
      <c r="A5" s="26"/>
      <c r="B5" s="363"/>
      <c r="C5" s="364"/>
      <c r="D5" s="364"/>
      <c r="E5" s="365"/>
      <c r="F5" s="56"/>
      <c r="G5" s="57"/>
      <c r="H5" s="57"/>
      <c r="I5" s="57"/>
      <c r="J5" s="57"/>
      <c r="K5" s="57"/>
      <c r="L5" s="57"/>
      <c r="M5" s="58"/>
      <c r="N5" s="357"/>
      <c r="O5" s="358"/>
      <c r="P5" s="358"/>
      <c r="Q5" s="358"/>
      <c r="R5" s="359"/>
      <c r="S5" s="342"/>
      <c r="T5" s="343"/>
      <c r="U5" s="343"/>
      <c r="V5" s="343"/>
      <c r="W5" s="343"/>
      <c r="X5" s="343"/>
      <c r="Y5" s="343"/>
      <c r="Z5" s="344"/>
      <c r="AA5" s="28"/>
    </row>
    <row r="6" spans="1:27" ht="15" customHeight="1">
      <c r="A6" s="26"/>
      <c r="B6" s="351" t="s">
        <v>13</v>
      </c>
      <c r="C6" s="355"/>
      <c r="D6" s="355"/>
      <c r="E6" s="356"/>
      <c r="F6" s="323" t="s">
        <v>14</v>
      </c>
      <c r="G6" s="324"/>
      <c r="H6" s="50"/>
      <c r="I6" s="59"/>
      <c r="J6" s="60" t="s">
        <v>122</v>
      </c>
      <c r="K6" s="59"/>
      <c r="L6" s="61"/>
      <c r="M6" s="323" t="s">
        <v>15</v>
      </c>
      <c r="N6" s="324"/>
      <c r="O6" s="50"/>
      <c r="P6" s="59"/>
      <c r="Q6" s="60" t="s">
        <v>123</v>
      </c>
      <c r="R6" s="59"/>
      <c r="S6" s="61"/>
      <c r="T6" s="323" t="s">
        <v>16</v>
      </c>
      <c r="U6" s="324"/>
      <c r="V6" s="50"/>
      <c r="W6" s="59"/>
      <c r="X6" s="60" t="s">
        <v>124</v>
      </c>
      <c r="Y6" s="59"/>
      <c r="Z6" s="61"/>
      <c r="AA6" s="28"/>
    </row>
    <row r="7" spans="1:27" ht="15" customHeight="1">
      <c r="A7" s="26"/>
      <c r="B7" s="357"/>
      <c r="C7" s="358"/>
      <c r="D7" s="358"/>
      <c r="E7" s="359"/>
      <c r="F7" s="323" t="s">
        <v>17</v>
      </c>
      <c r="G7" s="354"/>
      <c r="H7" s="354"/>
      <c r="I7" s="354"/>
      <c r="J7" s="354"/>
      <c r="K7" s="354"/>
      <c r="L7" s="354"/>
      <c r="M7" s="354"/>
      <c r="N7" s="324"/>
      <c r="O7" s="62"/>
      <c r="P7" s="62"/>
      <c r="Q7" s="62"/>
      <c r="R7" s="62"/>
      <c r="S7" s="62"/>
      <c r="T7" s="62"/>
      <c r="U7" s="62"/>
      <c r="V7" s="62"/>
      <c r="W7" s="62"/>
      <c r="X7" s="62"/>
      <c r="Y7" s="62"/>
      <c r="Z7" s="63"/>
      <c r="AA7" s="28"/>
    </row>
    <row r="8" spans="1:27" ht="15" customHeight="1">
      <c r="A8" s="26"/>
      <c r="B8" s="351" t="s">
        <v>18</v>
      </c>
      <c r="C8" s="352"/>
      <c r="D8" s="352"/>
      <c r="E8" s="353"/>
      <c r="F8" s="351"/>
      <c r="G8" s="352"/>
      <c r="H8" s="352"/>
      <c r="I8" s="352"/>
      <c r="J8" s="352"/>
      <c r="K8" s="352"/>
      <c r="L8" s="352"/>
      <c r="M8" s="352"/>
      <c r="N8" s="352"/>
      <c r="O8" s="352"/>
      <c r="P8" s="352"/>
      <c r="Q8" s="352"/>
      <c r="R8" s="352"/>
      <c r="S8" s="352"/>
      <c r="T8" s="352"/>
      <c r="U8" s="352"/>
      <c r="V8" s="352"/>
      <c r="W8" s="352"/>
      <c r="X8" s="352"/>
      <c r="Y8" s="352"/>
      <c r="Z8" s="353"/>
      <c r="AA8" s="28"/>
    </row>
    <row r="9" spans="1:27" ht="15" customHeight="1">
      <c r="A9" s="26"/>
      <c r="B9" s="342" t="s">
        <v>19</v>
      </c>
      <c r="C9" s="343"/>
      <c r="D9" s="343"/>
      <c r="E9" s="344"/>
      <c r="F9" s="342"/>
      <c r="G9" s="343"/>
      <c r="H9" s="343"/>
      <c r="I9" s="343"/>
      <c r="J9" s="343"/>
      <c r="K9" s="343"/>
      <c r="L9" s="343"/>
      <c r="M9" s="343"/>
      <c r="N9" s="343"/>
      <c r="O9" s="343"/>
      <c r="P9" s="343"/>
      <c r="Q9" s="343"/>
      <c r="R9" s="343"/>
      <c r="S9" s="343"/>
      <c r="T9" s="343"/>
      <c r="U9" s="343"/>
      <c r="V9" s="343"/>
      <c r="W9" s="343"/>
      <c r="X9" s="343"/>
      <c r="Y9" s="343"/>
      <c r="Z9" s="344"/>
      <c r="AA9" s="28"/>
    </row>
    <row r="10" spans="1:27" ht="13.5">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row>
    <row r="11" spans="1:27" ht="14.25">
      <c r="A11" s="211" t="s">
        <v>24</v>
      </c>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row>
    <row r="12" spans="1:27" ht="13.5">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row>
    <row r="13" spans="1:27" ht="13.5">
      <c r="A13" s="26" t="s">
        <v>25</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row>
    <row r="14" spans="1:27" ht="10.5" customHeight="1">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row>
    <row r="15" spans="1:27" ht="11.25" customHeight="1">
      <c r="A15" s="26"/>
      <c r="B15" s="345" t="s">
        <v>41</v>
      </c>
      <c r="C15" s="346"/>
      <c r="D15" s="346"/>
      <c r="E15" s="333"/>
      <c r="F15" s="334"/>
      <c r="G15" s="334"/>
      <c r="H15" s="334"/>
      <c r="I15" s="334"/>
      <c r="J15" s="334"/>
      <c r="K15" s="335"/>
      <c r="L15" s="27"/>
      <c r="M15" s="27"/>
      <c r="N15" s="27"/>
      <c r="O15" s="42"/>
      <c r="P15" s="27"/>
      <c r="Q15" s="368" t="s">
        <v>20</v>
      </c>
      <c r="R15" s="369"/>
      <c r="S15" s="369"/>
      <c r="T15" s="369"/>
      <c r="U15" s="369"/>
      <c r="V15" s="369"/>
      <c r="W15" s="369"/>
      <c r="X15" s="369"/>
      <c r="Y15" s="369"/>
      <c r="Z15" s="370"/>
      <c r="AA15" s="29"/>
    </row>
    <row r="16" spans="1:27" ht="9" customHeight="1">
      <c r="A16" s="26"/>
      <c r="B16" s="347"/>
      <c r="C16" s="348"/>
      <c r="D16" s="348"/>
      <c r="E16" s="336"/>
      <c r="F16" s="337"/>
      <c r="G16" s="337"/>
      <c r="H16" s="337"/>
      <c r="I16" s="337"/>
      <c r="J16" s="337"/>
      <c r="K16" s="338"/>
      <c r="L16" s="337" t="s">
        <v>21</v>
      </c>
      <c r="M16" s="337"/>
      <c r="N16" s="338"/>
      <c r="O16" s="336" t="s">
        <v>22</v>
      </c>
      <c r="P16" s="366"/>
      <c r="Q16" s="371"/>
      <c r="R16" s="372"/>
      <c r="S16" s="372"/>
      <c r="T16" s="372"/>
      <c r="U16" s="372"/>
      <c r="V16" s="372"/>
      <c r="W16" s="372"/>
      <c r="X16" s="372"/>
      <c r="Y16" s="372"/>
      <c r="Z16" s="373"/>
      <c r="AA16" s="28"/>
    </row>
    <row r="17" spans="1:27" ht="9" customHeight="1">
      <c r="A17" s="26"/>
      <c r="B17" s="347"/>
      <c r="C17" s="348"/>
      <c r="D17" s="348"/>
      <c r="E17" s="336"/>
      <c r="F17" s="337"/>
      <c r="G17" s="337"/>
      <c r="H17" s="337"/>
      <c r="I17" s="337"/>
      <c r="J17" s="337"/>
      <c r="K17" s="338"/>
      <c r="L17" s="337"/>
      <c r="M17" s="337"/>
      <c r="N17" s="338"/>
      <c r="O17" s="367"/>
      <c r="P17" s="366"/>
      <c r="Q17" s="371"/>
      <c r="R17" s="372"/>
      <c r="S17" s="372"/>
      <c r="T17" s="372"/>
      <c r="U17" s="372"/>
      <c r="V17" s="372"/>
      <c r="W17" s="372"/>
      <c r="X17" s="372"/>
      <c r="Y17" s="372"/>
      <c r="Z17" s="373"/>
      <c r="AA17" s="28"/>
    </row>
    <row r="18" spans="1:27" ht="9" customHeight="1">
      <c r="A18" s="26"/>
      <c r="B18" s="349"/>
      <c r="C18" s="350"/>
      <c r="D18" s="350"/>
      <c r="E18" s="339"/>
      <c r="F18" s="340"/>
      <c r="G18" s="340"/>
      <c r="H18" s="340"/>
      <c r="I18" s="340"/>
      <c r="J18" s="340"/>
      <c r="K18" s="341"/>
      <c r="L18" s="43"/>
      <c r="M18" s="43"/>
      <c r="N18" s="43"/>
      <c r="O18" s="44"/>
      <c r="P18" s="43"/>
      <c r="Q18" s="374"/>
      <c r="R18" s="375"/>
      <c r="S18" s="375"/>
      <c r="T18" s="375"/>
      <c r="U18" s="375"/>
      <c r="V18" s="375"/>
      <c r="W18" s="375"/>
      <c r="X18" s="375"/>
      <c r="Y18" s="375"/>
      <c r="Z18" s="376"/>
      <c r="AA18" s="28"/>
    </row>
    <row r="19" spans="1:27" ht="13.5">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row>
    <row r="20" spans="1:27" ht="13.5">
      <c r="A20" s="26" t="s">
        <v>70</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row>
    <row r="21" spans="1:27" ht="10.5" customHeight="1">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row>
    <row r="22" spans="1:27" ht="15" customHeight="1">
      <c r="A22" s="26"/>
      <c r="B22" s="391" t="s">
        <v>212</v>
      </c>
      <c r="C22" s="391"/>
      <c r="D22" s="391"/>
      <c r="E22" s="391"/>
      <c r="F22" s="391"/>
      <c r="G22" s="391"/>
      <c r="H22" s="391"/>
      <c r="I22" s="385" t="s">
        <v>44</v>
      </c>
      <c r="J22" s="386"/>
      <c r="K22" s="386"/>
      <c r="L22" s="386"/>
      <c r="M22" s="386"/>
      <c r="N22" s="386"/>
      <c r="O22" s="387"/>
      <c r="P22" s="333" t="s">
        <v>42</v>
      </c>
      <c r="Q22" s="334"/>
      <c r="R22" s="334"/>
      <c r="S22" s="334"/>
      <c r="T22" s="334"/>
      <c r="U22" s="334"/>
      <c r="V22" s="335"/>
      <c r="W22" s="391" t="s">
        <v>304</v>
      </c>
      <c r="X22" s="391"/>
      <c r="Y22" s="391"/>
      <c r="Z22" s="391"/>
      <c r="AA22" s="391"/>
    </row>
    <row r="23" spans="1:27" ht="15" customHeight="1">
      <c r="A23" s="26"/>
      <c r="B23" s="391"/>
      <c r="C23" s="391"/>
      <c r="D23" s="391"/>
      <c r="E23" s="391"/>
      <c r="F23" s="391"/>
      <c r="G23" s="391"/>
      <c r="H23" s="391"/>
      <c r="I23" s="388"/>
      <c r="J23" s="389"/>
      <c r="K23" s="389"/>
      <c r="L23" s="389"/>
      <c r="M23" s="389"/>
      <c r="N23" s="389"/>
      <c r="O23" s="390"/>
      <c r="P23" s="339"/>
      <c r="Q23" s="340"/>
      <c r="R23" s="340"/>
      <c r="S23" s="340"/>
      <c r="T23" s="340"/>
      <c r="U23" s="340"/>
      <c r="V23" s="341"/>
      <c r="W23" s="391"/>
      <c r="X23" s="391"/>
      <c r="Y23" s="391"/>
      <c r="Z23" s="391"/>
      <c r="AA23" s="391"/>
    </row>
    <row r="24" spans="1:27" ht="15" customHeight="1">
      <c r="A24" s="26"/>
      <c r="B24" s="391"/>
      <c r="C24" s="391"/>
      <c r="D24" s="391"/>
      <c r="E24" s="391"/>
      <c r="F24" s="391"/>
      <c r="G24" s="391"/>
      <c r="H24" s="391"/>
      <c r="I24" s="333"/>
      <c r="J24" s="334"/>
      <c r="K24" s="334"/>
      <c r="L24" s="334"/>
      <c r="M24" s="334"/>
      <c r="N24" s="334"/>
      <c r="O24" s="335"/>
      <c r="P24" s="333"/>
      <c r="Q24" s="334"/>
      <c r="R24" s="334"/>
      <c r="S24" s="334"/>
      <c r="T24" s="334"/>
      <c r="U24" s="334"/>
      <c r="V24" s="335"/>
      <c r="W24" s="384" t="s">
        <v>305</v>
      </c>
      <c r="X24" s="384"/>
      <c r="Y24" s="384"/>
      <c r="Z24" s="384"/>
      <c r="AA24" s="384"/>
    </row>
    <row r="25" spans="1:27" ht="15" customHeight="1">
      <c r="A25" s="26"/>
      <c r="B25" s="391"/>
      <c r="C25" s="391"/>
      <c r="D25" s="391"/>
      <c r="E25" s="391"/>
      <c r="F25" s="391"/>
      <c r="G25" s="391"/>
      <c r="H25" s="391"/>
      <c r="I25" s="339"/>
      <c r="J25" s="340"/>
      <c r="K25" s="340"/>
      <c r="L25" s="340"/>
      <c r="M25" s="340"/>
      <c r="N25" s="340"/>
      <c r="O25" s="341"/>
      <c r="P25" s="339"/>
      <c r="Q25" s="340"/>
      <c r="R25" s="340"/>
      <c r="S25" s="340"/>
      <c r="T25" s="340"/>
      <c r="U25" s="340"/>
      <c r="V25" s="341"/>
      <c r="W25" s="384"/>
      <c r="X25" s="384"/>
      <c r="Y25" s="384"/>
      <c r="Z25" s="384"/>
      <c r="AA25" s="384"/>
    </row>
    <row r="26" spans="1:27" ht="15" customHeight="1">
      <c r="A26" s="26"/>
      <c r="B26" s="391"/>
      <c r="C26" s="391"/>
      <c r="D26" s="391"/>
      <c r="E26" s="391"/>
      <c r="F26" s="391"/>
      <c r="G26" s="391"/>
      <c r="H26" s="391"/>
      <c r="I26" s="333"/>
      <c r="J26" s="334"/>
      <c r="K26" s="334"/>
      <c r="L26" s="334"/>
      <c r="M26" s="334"/>
      <c r="N26" s="334"/>
      <c r="O26" s="335"/>
      <c r="P26" s="333"/>
      <c r="Q26" s="334"/>
      <c r="R26" s="334"/>
      <c r="S26" s="334"/>
      <c r="T26" s="334"/>
      <c r="U26" s="334"/>
      <c r="V26" s="335"/>
      <c r="W26" s="384" t="s">
        <v>305</v>
      </c>
      <c r="X26" s="384"/>
      <c r="Y26" s="384"/>
      <c r="Z26" s="384"/>
      <c r="AA26" s="384"/>
    </row>
    <row r="27" spans="1:27" ht="15" customHeight="1">
      <c r="A27" s="26"/>
      <c r="B27" s="391"/>
      <c r="C27" s="391"/>
      <c r="D27" s="391"/>
      <c r="E27" s="391"/>
      <c r="F27" s="391"/>
      <c r="G27" s="391"/>
      <c r="H27" s="391"/>
      <c r="I27" s="339"/>
      <c r="J27" s="340"/>
      <c r="K27" s="340"/>
      <c r="L27" s="340"/>
      <c r="M27" s="340"/>
      <c r="N27" s="340"/>
      <c r="O27" s="341"/>
      <c r="P27" s="339"/>
      <c r="Q27" s="340"/>
      <c r="R27" s="340"/>
      <c r="S27" s="340"/>
      <c r="T27" s="340"/>
      <c r="U27" s="340"/>
      <c r="V27" s="341"/>
      <c r="W27" s="384"/>
      <c r="X27" s="384"/>
      <c r="Y27" s="384"/>
      <c r="Z27" s="384"/>
      <c r="AA27" s="384"/>
    </row>
    <row r="28" spans="1:27" ht="15" customHeight="1">
      <c r="A28" s="26"/>
      <c r="B28" s="391"/>
      <c r="C28" s="391"/>
      <c r="D28" s="391"/>
      <c r="E28" s="391"/>
      <c r="F28" s="391"/>
      <c r="G28" s="391"/>
      <c r="H28" s="391"/>
      <c r="I28" s="333"/>
      <c r="J28" s="334"/>
      <c r="K28" s="334"/>
      <c r="L28" s="334"/>
      <c r="M28" s="334"/>
      <c r="N28" s="334"/>
      <c r="O28" s="335"/>
      <c r="P28" s="333"/>
      <c r="Q28" s="334"/>
      <c r="R28" s="334"/>
      <c r="S28" s="334"/>
      <c r="T28" s="334"/>
      <c r="U28" s="334"/>
      <c r="V28" s="335"/>
      <c r="W28" s="384" t="s">
        <v>305</v>
      </c>
      <c r="X28" s="384"/>
      <c r="Y28" s="384"/>
      <c r="Z28" s="384"/>
      <c r="AA28" s="384"/>
    </row>
    <row r="29" spans="1:27" ht="15" customHeight="1">
      <c r="A29" s="26"/>
      <c r="B29" s="391"/>
      <c r="C29" s="391"/>
      <c r="D29" s="391"/>
      <c r="E29" s="391"/>
      <c r="F29" s="391"/>
      <c r="G29" s="391"/>
      <c r="H29" s="391"/>
      <c r="I29" s="339"/>
      <c r="J29" s="340"/>
      <c r="K29" s="340"/>
      <c r="L29" s="340"/>
      <c r="M29" s="340"/>
      <c r="N29" s="340"/>
      <c r="O29" s="341"/>
      <c r="P29" s="339"/>
      <c r="Q29" s="340"/>
      <c r="R29" s="340"/>
      <c r="S29" s="340"/>
      <c r="T29" s="340"/>
      <c r="U29" s="340"/>
      <c r="V29" s="341"/>
      <c r="W29" s="384"/>
      <c r="X29" s="384"/>
      <c r="Y29" s="384"/>
      <c r="Z29" s="384"/>
      <c r="AA29" s="384"/>
    </row>
    <row r="30" spans="1:27" ht="13.5">
      <c r="A30" s="26"/>
      <c r="B30" s="26"/>
      <c r="C30" s="28"/>
      <c r="D30" s="28"/>
      <c r="E30" s="28"/>
      <c r="F30" s="28"/>
      <c r="G30" s="28"/>
      <c r="H30" s="28"/>
      <c r="I30" s="28"/>
      <c r="J30" s="28"/>
      <c r="K30" s="28"/>
      <c r="L30" s="29"/>
      <c r="M30" s="29"/>
      <c r="N30" s="29"/>
      <c r="O30" s="29"/>
      <c r="P30" s="29"/>
      <c r="Q30" s="29"/>
      <c r="R30" s="29"/>
      <c r="S30" s="29"/>
      <c r="T30" s="28"/>
      <c r="U30" s="28"/>
      <c r="V30" s="28"/>
      <c r="W30" s="28"/>
      <c r="X30" s="28"/>
      <c r="Y30" s="28"/>
      <c r="Z30" s="28"/>
      <c r="AA30" s="28"/>
    </row>
    <row r="31" spans="1:27" ht="13.5">
      <c r="A31" s="26" t="s">
        <v>71</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row>
    <row r="32" spans="1:27" ht="18" customHeight="1">
      <c r="A32" s="26"/>
      <c r="B32" s="26"/>
      <c r="C32" s="26"/>
      <c r="D32" s="26"/>
      <c r="E32" s="26"/>
      <c r="F32" s="26"/>
      <c r="G32" s="26"/>
      <c r="H32" s="26"/>
      <c r="I32" s="26"/>
      <c r="J32" s="26"/>
      <c r="K32" s="26"/>
      <c r="L32" s="26"/>
      <c r="M32" s="26"/>
      <c r="N32" s="26"/>
      <c r="O32" s="26"/>
      <c r="P32" s="26"/>
      <c r="Q32" s="26"/>
      <c r="R32" s="26"/>
      <c r="S32" s="26"/>
      <c r="T32" s="315" t="s">
        <v>453</v>
      </c>
      <c r="U32" s="315"/>
      <c r="V32" s="315"/>
      <c r="W32" s="315"/>
      <c r="X32" s="315"/>
      <c r="Y32" s="315"/>
      <c r="Z32" s="315"/>
      <c r="AA32" s="315"/>
    </row>
    <row r="33" spans="1:28" ht="15" customHeight="1">
      <c r="A33" s="26"/>
      <c r="B33" s="327" t="s">
        <v>43</v>
      </c>
      <c r="C33" s="328"/>
      <c r="D33" s="328"/>
      <c r="E33" s="328"/>
      <c r="F33" s="328"/>
      <c r="G33" s="317" t="s">
        <v>72</v>
      </c>
      <c r="H33" s="317"/>
      <c r="I33" s="317"/>
      <c r="J33" s="317"/>
      <c r="K33" s="317" t="s">
        <v>68</v>
      </c>
      <c r="L33" s="317"/>
      <c r="M33" s="317"/>
      <c r="N33" s="317"/>
      <c r="O33" s="308" t="s">
        <v>1</v>
      </c>
      <c r="P33" s="309"/>
      <c r="Q33" s="309"/>
      <c r="R33" s="309"/>
      <c r="S33" s="298" t="s">
        <v>73</v>
      </c>
      <c r="T33" s="299"/>
      <c r="U33" s="299" t="s">
        <v>23</v>
      </c>
      <c r="V33" s="299"/>
      <c r="W33" s="302" t="s">
        <v>75</v>
      </c>
      <c r="X33" s="303"/>
      <c r="Y33" s="303"/>
      <c r="Z33" s="303"/>
      <c r="AA33" s="304"/>
      <c r="AB33" s="26"/>
    </row>
    <row r="34" spans="1:28" ht="15" customHeight="1">
      <c r="A34" s="26"/>
      <c r="B34" s="329"/>
      <c r="C34" s="330"/>
      <c r="D34" s="330"/>
      <c r="E34" s="330"/>
      <c r="F34" s="330"/>
      <c r="G34" s="318"/>
      <c r="H34" s="318"/>
      <c r="I34" s="318"/>
      <c r="J34" s="318"/>
      <c r="K34" s="318"/>
      <c r="L34" s="318"/>
      <c r="M34" s="318"/>
      <c r="N34" s="318"/>
      <c r="O34" s="310"/>
      <c r="P34" s="310"/>
      <c r="Q34" s="310"/>
      <c r="R34" s="310"/>
      <c r="S34" s="299"/>
      <c r="T34" s="299"/>
      <c r="U34" s="299"/>
      <c r="V34" s="299"/>
      <c r="W34" s="305"/>
      <c r="X34" s="305"/>
      <c r="Y34" s="305"/>
      <c r="Z34" s="305"/>
      <c r="AA34" s="306"/>
      <c r="AB34" s="26"/>
    </row>
    <row r="35" spans="1:28" ht="21" customHeight="1">
      <c r="A35" s="26"/>
      <c r="B35" s="331"/>
      <c r="C35" s="332"/>
      <c r="D35" s="332"/>
      <c r="E35" s="332"/>
      <c r="F35" s="332"/>
      <c r="G35" s="322"/>
      <c r="H35" s="322"/>
      <c r="I35" s="322"/>
      <c r="J35" s="322"/>
      <c r="K35" s="322" t="s">
        <v>2</v>
      </c>
      <c r="L35" s="322"/>
      <c r="M35" s="322"/>
      <c r="N35" s="322"/>
      <c r="O35" s="319" t="s">
        <v>3</v>
      </c>
      <c r="P35" s="320"/>
      <c r="Q35" s="320"/>
      <c r="R35" s="321"/>
      <c r="S35" s="300"/>
      <c r="T35" s="300"/>
      <c r="U35" s="301">
        <f aca="true" t="shared" si="0" ref="U35:U42">S35/40</f>
        <v>0</v>
      </c>
      <c r="V35" s="301"/>
      <c r="W35" s="377"/>
      <c r="X35" s="319"/>
      <c r="Y35" s="319"/>
      <c r="Z35" s="319"/>
      <c r="AA35" s="378"/>
      <c r="AB35" s="26"/>
    </row>
    <row r="36" spans="1:28" ht="21" customHeight="1">
      <c r="A36" s="26"/>
      <c r="B36" s="325"/>
      <c r="C36" s="326"/>
      <c r="D36" s="326"/>
      <c r="E36" s="326"/>
      <c r="F36" s="326"/>
      <c r="G36" s="311"/>
      <c r="H36" s="311"/>
      <c r="I36" s="311"/>
      <c r="J36" s="311"/>
      <c r="K36" s="311" t="s">
        <v>2</v>
      </c>
      <c r="L36" s="311"/>
      <c r="M36" s="311"/>
      <c r="N36" s="311"/>
      <c r="O36" s="290" t="s">
        <v>3</v>
      </c>
      <c r="P36" s="291"/>
      <c r="Q36" s="291"/>
      <c r="R36" s="307"/>
      <c r="S36" s="289"/>
      <c r="T36" s="289"/>
      <c r="U36" s="316">
        <f t="shared" si="0"/>
        <v>0</v>
      </c>
      <c r="V36" s="316"/>
      <c r="W36" s="379"/>
      <c r="X36" s="290"/>
      <c r="Y36" s="290"/>
      <c r="Z36" s="290"/>
      <c r="AA36" s="312"/>
      <c r="AB36" s="26"/>
    </row>
    <row r="37" spans="1:28" ht="21" customHeight="1">
      <c r="A37" s="26"/>
      <c r="B37" s="325"/>
      <c r="C37" s="326"/>
      <c r="D37" s="326"/>
      <c r="E37" s="326"/>
      <c r="F37" s="326"/>
      <c r="G37" s="311"/>
      <c r="H37" s="311"/>
      <c r="I37" s="311"/>
      <c r="J37" s="311"/>
      <c r="K37" s="311" t="s">
        <v>2</v>
      </c>
      <c r="L37" s="311"/>
      <c r="M37" s="311"/>
      <c r="N37" s="311"/>
      <c r="O37" s="290" t="s">
        <v>3</v>
      </c>
      <c r="P37" s="291"/>
      <c r="Q37" s="291"/>
      <c r="R37" s="307"/>
      <c r="S37" s="289"/>
      <c r="T37" s="289"/>
      <c r="U37" s="316">
        <f t="shared" si="0"/>
        <v>0</v>
      </c>
      <c r="V37" s="316"/>
      <c r="W37" s="379"/>
      <c r="X37" s="290"/>
      <c r="Y37" s="290"/>
      <c r="Z37" s="290"/>
      <c r="AA37" s="312"/>
      <c r="AB37" s="26"/>
    </row>
    <row r="38" spans="1:28" ht="21" customHeight="1">
      <c r="A38" s="26"/>
      <c r="B38" s="325"/>
      <c r="C38" s="326"/>
      <c r="D38" s="326"/>
      <c r="E38" s="326"/>
      <c r="F38" s="326"/>
      <c r="G38" s="311"/>
      <c r="H38" s="311"/>
      <c r="I38" s="311"/>
      <c r="J38" s="311"/>
      <c r="K38" s="311" t="s">
        <v>2</v>
      </c>
      <c r="L38" s="311"/>
      <c r="M38" s="311"/>
      <c r="N38" s="311"/>
      <c r="O38" s="290" t="s">
        <v>3</v>
      </c>
      <c r="P38" s="291"/>
      <c r="Q38" s="291"/>
      <c r="R38" s="307"/>
      <c r="S38" s="289"/>
      <c r="T38" s="289"/>
      <c r="U38" s="316">
        <f t="shared" si="0"/>
        <v>0</v>
      </c>
      <c r="V38" s="316"/>
      <c r="W38" s="379"/>
      <c r="X38" s="290"/>
      <c r="Y38" s="290"/>
      <c r="Z38" s="290"/>
      <c r="AA38" s="312"/>
      <c r="AB38" s="26"/>
    </row>
    <row r="39" spans="1:28" ht="21" customHeight="1">
      <c r="A39" s="26"/>
      <c r="B39" s="325"/>
      <c r="C39" s="326"/>
      <c r="D39" s="326"/>
      <c r="E39" s="326"/>
      <c r="F39" s="326"/>
      <c r="G39" s="311"/>
      <c r="H39" s="311"/>
      <c r="I39" s="311"/>
      <c r="J39" s="311"/>
      <c r="K39" s="311" t="s">
        <v>2</v>
      </c>
      <c r="L39" s="311"/>
      <c r="M39" s="311"/>
      <c r="N39" s="311"/>
      <c r="O39" s="290" t="s">
        <v>3</v>
      </c>
      <c r="P39" s="291"/>
      <c r="Q39" s="291"/>
      <c r="R39" s="307"/>
      <c r="S39" s="289"/>
      <c r="T39" s="289"/>
      <c r="U39" s="316">
        <f t="shared" si="0"/>
        <v>0</v>
      </c>
      <c r="V39" s="316"/>
      <c r="W39" s="379"/>
      <c r="X39" s="290"/>
      <c r="Y39" s="290"/>
      <c r="Z39" s="290"/>
      <c r="AA39" s="312"/>
      <c r="AB39" s="26"/>
    </row>
    <row r="40" spans="1:28" ht="21" customHeight="1">
      <c r="A40" s="26"/>
      <c r="B40" s="325"/>
      <c r="C40" s="326"/>
      <c r="D40" s="326"/>
      <c r="E40" s="326"/>
      <c r="F40" s="326"/>
      <c r="G40" s="311"/>
      <c r="H40" s="311"/>
      <c r="I40" s="311"/>
      <c r="J40" s="311"/>
      <c r="K40" s="311" t="s">
        <v>2</v>
      </c>
      <c r="L40" s="311"/>
      <c r="M40" s="311"/>
      <c r="N40" s="311"/>
      <c r="O40" s="290" t="s">
        <v>3</v>
      </c>
      <c r="P40" s="291"/>
      <c r="Q40" s="291"/>
      <c r="R40" s="291"/>
      <c r="S40" s="290"/>
      <c r="T40" s="291"/>
      <c r="U40" s="316">
        <f t="shared" si="0"/>
        <v>0</v>
      </c>
      <c r="V40" s="316"/>
      <c r="W40" s="290"/>
      <c r="X40" s="290"/>
      <c r="Y40" s="290"/>
      <c r="Z40" s="290"/>
      <c r="AA40" s="312"/>
      <c r="AB40" s="26"/>
    </row>
    <row r="41" spans="1:28" ht="21" customHeight="1">
      <c r="A41" s="26"/>
      <c r="B41" s="325"/>
      <c r="C41" s="326"/>
      <c r="D41" s="326"/>
      <c r="E41" s="326"/>
      <c r="F41" s="326"/>
      <c r="G41" s="311"/>
      <c r="H41" s="311"/>
      <c r="I41" s="311"/>
      <c r="J41" s="311"/>
      <c r="K41" s="311" t="s">
        <v>2</v>
      </c>
      <c r="L41" s="311"/>
      <c r="M41" s="311"/>
      <c r="N41" s="311"/>
      <c r="O41" s="290" t="s">
        <v>3</v>
      </c>
      <c r="P41" s="291"/>
      <c r="Q41" s="291"/>
      <c r="R41" s="291"/>
      <c r="S41" s="290"/>
      <c r="T41" s="291"/>
      <c r="U41" s="316">
        <f t="shared" si="0"/>
        <v>0</v>
      </c>
      <c r="V41" s="316"/>
      <c r="W41" s="290"/>
      <c r="X41" s="290"/>
      <c r="Y41" s="290"/>
      <c r="Z41" s="290"/>
      <c r="AA41" s="312"/>
      <c r="AB41" s="26"/>
    </row>
    <row r="42" spans="1:28" ht="21" customHeight="1">
      <c r="A42" s="26"/>
      <c r="B42" s="325"/>
      <c r="C42" s="326"/>
      <c r="D42" s="326"/>
      <c r="E42" s="326"/>
      <c r="F42" s="326"/>
      <c r="G42" s="311"/>
      <c r="H42" s="311"/>
      <c r="I42" s="311"/>
      <c r="J42" s="311"/>
      <c r="K42" s="311" t="s">
        <v>2</v>
      </c>
      <c r="L42" s="311"/>
      <c r="M42" s="311"/>
      <c r="N42" s="311"/>
      <c r="O42" s="290" t="s">
        <v>3</v>
      </c>
      <c r="P42" s="291"/>
      <c r="Q42" s="291"/>
      <c r="R42" s="291"/>
      <c r="S42" s="290"/>
      <c r="T42" s="291"/>
      <c r="U42" s="316">
        <f t="shared" si="0"/>
        <v>0</v>
      </c>
      <c r="V42" s="316"/>
      <c r="W42" s="290"/>
      <c r="X42" s="290"/>
      <c r="Y42" s="290"/>
      <c r="Z42" s="290"/>
      <c r="AA42" s="312"/>
      <c r="AB42" s="26"/>
    </row>
    <row r="43" spans="1:28" ht="21" customHeight="1">
      <c r="A43" s="26"/>
      <c r="B43" s="380" t="s">
        <v>74</v>
      </c>
      <c r="C43" s="381"/>
      <c r="D43" s="381"/>
      <c r="E43" s="381"/>
      <c r="F43" s="381"/>
      <c r="G43" s="381"/>
      <c r="H43" s="381"/>
      <c r="I43" s="381"/>
      <c r="J43" s="381"/>
      <c r="K43" s="381"/>
      <c r="L43" s="381"/>
      <c r="M43" s="381"/>
      <c r="N43" s="381"/>
      <c r="O43" s="381"/>
      <c r="P43" s="381"/>
      <c r="Q43" s="381"/>
      <c r="R43" s="381"/>
      <c r="S43" s="313">
        <f>SUM(S35:T42)</f>
        <v>0</v>
      </c>
      <c r="T43" s="381"/>
      <c r="U43" s="382">
        <f>SUM(U35:V42)</f>
        <v>0</v>
      </c>
      <c r="V43" s="383"/>
      <c r="W43" s="313"/>
      <c r="X43" s="313"/>
      <c r="Y43" s="313"/>
      <c r="Z43" s="313"/>
      <c r="AA43" s="314"/>
      <c r="AB43" s="26"/>
    </row>
    <row r="44" spans="1:28" ht="10.5" customHeight="1">
      <c r="A44" s="26"/>
      <c r="B44" s="29"/>
      <c r="C44" s="29"/>
      <c r="D44" s="29"/>
      <c r="E44" s="29"/>
      <c r="F44" s="29"/>
      <c r="G44" s="29"/>
      <c r="H44" s="29"/>
      <c r="I44" s="29"/>
      <c r="J44" s="29"/>
      <c r="K44" s="29"/>
      <c r="L44" s="29"/>
      <c r="M44" s="29"/>
      <c r="N44" s="29"/>
      <c r="O44" s="29"/>
      <c r="P44" s="29"/>
      <c r="Q44" s="29"/>
      <c r="R44" s="29"/>
      <c r="S44" s="29"/>
      <c r="T44" s="29"/>
      <c r="U44" s="29"/>
      <c r="V44" s="100"/>
      <c r="W44" s="100"/>
      <c r="X44" s="100"/>
      <c r="Y44" s="100"/>
      <c r="Z44" s="100"/>
      <c r="AA44" s="100"/>
      <c r="AB44" s="26"/>
    </row>
    <row r="45" spans="2:27" ht="33.75" customHeight="1">
      <c r="B45" s="392" t="s">
        <v>568</v>
      </c>
      <c r="C45" s="392"/>
      <c r="D45" s="392"/>
      <c r="E45" s="392"/>
      <c r="F45" s="392"/>
      <c r="G45" s="392"/>
      <c r="H45" s="392"/>
      <c r="I45" s="392"/>
      <c r="J45" s="392"/>
      <c r="K45" s="392"/>
      <c r="L45" s="392"/>
      <c r="M45" s="392"/>
      <c r="N45" s="392"/>
      <c r="O45" s="392"/>
      <c r="P45" s="392"/>
      <c r="Q45" s="392"/>
      <c r="R45" s="392"/>
      <c r="S45" s="392"/>
      <c r="T45" s="392"/>
      <c r="U45" s="392"/>
      <c r="V45" s="392"/>
      <c r="W45" s="392"/>
      <c r="X45" s="392"/>
      <c r="Y45" s="392"/>
      <c r="Z45" s="392"/>
      <c r="AA45" s="392"/>
    </row>
    <row r="46" spans="2:27" ht="33.75" customHeight="1">
      <c r="B46" s="392" t="s">
        <v>567</v>
      </c>
      <c r="C46" s="392"/>
      <c r="D46" s="392"/>
      <c r="E46" s="392"/>
      <c r="F46" s="392"/>
      <c r="G46" s="392"/>
      <c r="H46" s="392"/>
      <c r="I46" s="392"/>
      <c r="J46" s="392"/>
      <c r="K46" s="392"/>
      <c r="L46" s="392"/>
      <c r="M46" s="392"/>
      <c r="N46" s="392"/>
      <c r="O46" s="392"/>
      <c r="P46" s="392"/>
      <c r="Q46" s="392"/>
      <c r="R46" s="392"/>
      <c r="S46" s="392"/>
      <c r="T46" s="392"/>
      <c r="U46" s="392"/>
      <c r="V46" s="392"/>
      <c r="W46" s="392"/>
      <c r="X46" s="392"/>
      <c r="Y46" s="392"/>
      <c r="Z46" s="392"/>
      <c r="AA46" s="392"/>
    </row>
    <row r="47" spans="2:27" ht="13.5">
      <c r="B47" s="26" t="s">
        <v>451</v>
      </c>
      <c r="C47" s="26"/>
      <c r="D47" s="26"/>
      <c r="E47" s="26"/>
      <c r="F47" s="26"/>
      <c r="G47" s="26"/>
      <c r="H47" s="26"/>
      <c r="I47" s="26"/>
      <c r="J47" s="26"/>
      <c r="K47" s="26"/>
      <c r="L47" s="26"/>
      <c r="M47" s="26"/>
      <c r="N47" s="26"/>
      <c r="O47" s="26"/>
      <c r="P47" s="26"/>
      <c r="Q47" s="26"/>
      <c r="R47" s="26"/>
      <c r="S47" s="26"/>
      <c r="T47" s="26"/>
      <c r="U47" s="26"/>
      <c r="V47" s="26"/>
      <c r="W47" s="26"/>
      <c r="X47" s="26"/>
      <c r="Y47" s="26"/>
      <c r="Z47" s="26"/>
      <c r="AA47" s="26"/>
    </row>
    <row r="48" spans="2:27" ht="33" customHeight="1">
      <c r="B48" s="392" t="s">
        <v>452</v>
      </c>
      <c r="C48" s="392"/>
      <c r="D48" s="392"/>
      <c r="E48" s="392"/>
      <c r="F48" s="392"/>
      <c r="G48" s="392"/>
      <c r="H48" s="392"/>
      <c r="I48" s="392"/>
      <c r="J48" s="392"/>
      <c r="K48" s="392"/>
      <c r="L48" s="392"/>
      <c r="M48" s="392"/>
      <c r="N48" s="392"/>
      <c r="O48" s="392"/>
      <c r="P48" s="392"/>
      <c r="Q48" s="392"/>
      <c r="R48" s="392"/>
      <c r="S48" s="392"/>
      <c r="T48" s="392"/>
      <c r="U48" s="392"/>
      <c r="V48" s="392"/>
      <c r="W48" s="392"/>
      <c r="X48" s="392"/>
      <c r="Y48" s="392"/>
      <c r="Z48" s="392"/>
      <c r="AA48" s="392"/>
    </row>
    <row r="49" spans="1:27" ht="13.5">
      <c r="A49" s="26"/>
      <c r="B49" s="48" t="s">
        <v>76</v>
      </c>
      <c r="C49" s="48"/>
      <c r="D49" s="48"/>
      <c r="E49" s="49"/>
      <c r="F49" s="48"/>
      <c r="G49" s="48"/>
      <c r="H49" s="48"/>
      <c r="I49" s="48"/>
      <c r="J49" s="48"/>
      <c r="K49" s="48"/>
      <c r="L49" s="48"/>
      <c r="M49" s="48"/>
      <c r="N49" s="48"/>
      <c r="O49" s="48"/>
      <c r="P49" s="48"/>
      <c r="Q49" s="48"/>
      <c r="R49" s="48"/>
      <c r="S49" s="48"/>
      <c r="T49" s="48"/>
      <c r="U49" s="48"/>
      <c r="V49" s="48"/>
      <c r="W49" s="48"/>
      <c r="X49" s="48"/>
      <c r="Y49" s="48"/>
      <c r="Z49" s="48"/>
      <c r="AA49" s="26"/>
    </row>
    <row r="50" spans="1:27" ht="13.5">
      <c r="A50" s="26" t="s">
        <v>69</v>
      </c>
      <c r="B50" s="48"/>
      <c r="C50" s="48"/>
      <c r="D50" s="48"/>
      <c r="E50" s="48" t="s">
        <v>77</v>
      </c>
      <c r="F50" s="48"/>
      <c r="G50" s="48"/>
      <c r="H50" s="48"/>
      <c r="I50" s="48"/>
      <c r="J50" s="48"/>
      <c r="K50" s="48"/>
      <c r="L50" s="48"/>
      <c r="M50" s="48"/>
      <c r="N50" s="48"/>
      <c r="O50" s="48"/>
      <c r="P50" s="48"/>
      <c r="Q50" s="48"/>
      <c r="R50" s="48"/>
      <c r="S50" s="48"/>
      <c r="T50" s="48"/>
      <c r="U50" s="48"/>
      <c r="V50" s="48"/>
      <c r="W50" s="48"/>
      <c r="X50" s="48"/>
      <c r="Y50" s="48"/>
      <c r="Z50" s="48"/>
      <c r="AA50" s="26"/>
    </row>
  </sheetData>
  <sheetProtection/>
  <mergeCells count="106">
    <mergeCell ref="B46:AA46"/>
    <mergeCell ref="B45:AA45"/>
    <mergeCell ref="B48:AA48"/>
    <mergeCell ref="B26:H27"/>
    <mergeCell ref="I26:O27"/>
    <mergeCell ref="P26:V27"/>
    <mergeCell ref="W26:AA27"/>
    <mergeCell ref="B28:H29"/>
    <mergeCell ref="I28:O29"/>
    <mergeCell ref="P28:V29"/>
    <mergeCell ref="W28:AA29"/>
    <mergeCell ref="I22:O23"/>
    <mergeCell ref="P22:V23"/>
    <mergeCell ref="W22:AA23"/>
    <mergeCell ref="B24:H25"/>
    <mergeCell ref="I24:O25"/>
    <mergeCell ref="P24:V25"/>
    <mergeCell ref="W24:AA25"/>
    <mergeCell ref="B22:H23"/>
    <mergeCell ref="G33:J34"/>
    <mergeCell ref="B38:F38"/>
    <mergeCell ref="B43:R43"/>
    <mergeCell ref="S43:T43"/>
    <mergeCell ref="U43:V43"/>
    <mergeCell ref="S41:T41"/>
    <mergeCell ref="S42:T42"/>
    <mergeCell ref="U38:V38"/>
    <mergeCell ref="U39:V39"/>
    <mergeCell ref="U41:V41"/>
    <mergeCell ref="B39:F39"/>
    <mergeCell ref="W35:AA35"/>
    <mergeCell ref="W36:AA36"/>
    <mergeCell ref="W37:AA37"/>
    <mergeCell ref="W38:AA38"/>
    <mergeCell ref="W39:AA39"/>
    <mergeCell ref="K39:N39"/>
    <mergeCell ref="B36:F36"/>
    <mergeCell ref="G36:J36"/>
    <mergeCell ref="G37:J37"/>
    <mergeCell ref="W40:AA40"/>
    <mergeCell ref="W41:AA41"/>
    <mergeCell ref="B37:F37"/>
    <mergeCell ref="O16:P17"/>
    <mergeCell ref="Q15:Z15"/>
    <mergeCell ref="Q16:Z18"/>
    <mergeCell ref="K36:N36"/>
    <mergeCell ref="K37:N37"/>
    <mergeCell ref="K40:N40"/>
    <mergeCell ref="K38:N38"/>
    <mergeCell ref="U40:V40"/>
    <mergeCell ref="M6:N6"/>
    <mergeCell ref="B4:E5"/>
    <mergeCell ref="N4:R5"/>
    <mergeCell ref="S40:T40"/>
    <mergeCell ref="S36:T36"/>
    <mergeCell ref="S37:T37"/>
    <mergeCell ref="S4:Z5"/>
    <mergeCell ref="F8:Z9"/>
    <mergeCell ref="L16:N17"/>
    <mergeCell ref="E15:K18"/>
    <mergeCell ref="B9:E9"/>
    <mergeCell ref="B15:D18"/>
    <mergeCell ref="B8:E8"/>
    <mergeCell ref="F7:N7"/>
    <mergeCell ref="B6:E7"/>
    <mergeCell ref="F6:G6"/>
    <mergeCell ref="T6:U6"/>
    <mergeCell ref="B41:F41"/>
    <mergeCell ref="B42:F42"/>
    <mergeCell ref="B33:F34"/>
    <mergeCell ref="G38:J38"/>
    <mergeCell ref="B40:F40"/>
    <mergeCell ref="B35:F35"/>
    <mergeCell ref="K42:N42"/>
    <mergeCell ref="S38:T38"/>
    <mergeCell ref="G35:J35"/>
    <mergeCell ref="G39:J39"/>
    <mergeCell ref="G40:J40"/>
    <mergeCell ref="G41:J41"/>
    <mergeCell ref="U42:V42"/>
    <mergeCell ref="K33:N34"/>
    <mergeCell ref="G42:J42"/>
    <mergeCell ref="U36:V36"/>
    <mergeCell ref="U37:V37"/>
    <mergeCell ref="O35:R35"/>
    <mergeCell ref="K35:N35"/>
    <mergeCell ref="O39:R39"/>
    <mergeCell ref="O33:R34"/>
    <mergeCell ref="K41:N41"/>
    <mergeCell ref="W42:AA42"/>
    <mergeCell ref="W43:AA43"/>
    <mergeCell ref="T32:AA32"/>
    <mergeCell ref="O42:R42"/>
    <mergeCell ref="O36:R36"/>
    <mergeCell ref="O37:R37"/>
    <mergeCell ref="O38:R38"/>
    <mergeCell ref="S39:T39"/>
    <mergeCell ref="O40:R40"/>
    <mergeCell ref="O41:R41"/>
    <mergeCell ref="B3:E3"/>
    <mergeCell ref="F3:Z3"/>
    <mergeCell ref="S33:T34"/>
    <mergeCell ref="S35:T35"/>
    <mergeCell ref="U33:V34"/>
    <mergeCell ref="U35:V35"/>
    <mergeCell ref="W33:AA34"/>
  </mergeCells>
  <printOptions horizontalCentered="1" verticalCentered="1"/>
  <pageMargins left="0.6" right="0.42" top="0.76" bottom="0.84" header="0.512" footer="0.512"/>
  <pageSetup blackAndWhite="1"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2:X37"/>
  <sheetViews>
    <sheetView view="pageBreakPreview" zoomScaleSheetLayoutView="100" zoomScalePageLayoutView="0" workbookViewId="0" topLeftCell="A16">
      <selection activeCell="K42" sqref="K42"/>
    </sheetView>
  </sheetViews>
  <sheetFormatPr defaultColWidth="9.00390625" defaultRowHeight="13.5"/>
  <cols>
    <col min="1" max="1" width="1.625" style="51" customWidth="1"/>
    <col min="2" max="2" width="1.75390625" style="51" customWidth="1"/>
    <col min="3" max="3" width="3.375" style="51" customWidth="1"/>
    <col min="4" max="7" width="3.625" style="51" customWidth="1"/>
    <col min="8" max="20" width="5.125" style="51" customWidth="1"/>
    <col min="21" max="21" width="6.00390625" style="51" customWidth="1"/>
    <col min="22" max="24" width="3.375" style="51" customWidth="1"/>
    <col min="25" max="16384" width="9.00390625" style="51" customWidth="1"/>
  </cols>
  <sheetData>
    <row r="2" ht="21" customHeight="1">
      <c r="B2" s="64" t="s">
        <v>121</v>
      </c>
    </row>
    <row r="3" ht="6.75" customHeight="1"/>
    <row r="4" ht="21" customHeight="1">
      <c r="B4" s="65" t="s">
        <v>54</v>
      </c>
    </row>
    <row r="5" spans="2:15" ht="21" customHeight="1">
      <c r="B5" s="395" t="s">
        <v>48</v>
      </c>
      <c r="C5" s="396"/>
      <c r="D5" s="396"/>
      <c r="E5" s="396"/>
      <c r="F5" s="396"/>
      <c r="G5" s="396"/>
      <c r="H5" s="397"/>
      <c r="I5" s="408" t="s">
        <v>49</v>
      </c>
      <c r="J5" s="408"/>
      <c r="K5" s="408"/>
      <c r="L5" s="395" t="s">
        <v>52</v>
      </c>
      <c r="M5" s="396"/>
      <c r="N5" s="396"/>
      <c r="O5" s="397"/>
    </row>
    <row r="6" spans="2:15" ht="21" customHeight="1">
      <c r="B6" s="400" t="s">
        <v>50</v>
      </c>
      <c r="C6" s="401"/>
      <c r="D6" s="401"/>
      <c r="E6" s="401"/>
      <c r="F6" s="401"/>
      <c r="G6" s="401"/>
      <c r="H6" s="402"/>
      <c r="I6" s="73"/>
      <c r="J6" s="76"/>
      <c r="K6" s="77" t="s">
        <v>51</v>
      </c>
      <c r="L6" s="73"/>
      <c r="M6" s="76"/>
      <c r="N6" s="76"/>
      <c r="O6" s="77" t="s">
        <v>51</v>
      </c>
    </row>
    <row r="7" spans="2:15" ht="15" customHeight="1">
      <c r="B7" s="52"/>
      <c r="C7" s="52"/>
      <c r="D7" s="52"/>
      <c r="E7" s="52"/>
      <c r="F7" s="52"/>
      <c r="G7" s="52"/>
      <c r="H7" s="52"/>
      <c r="I7" s="52"/>
      <c r="J7" s="52"/>
      <c r="K7" s="52"/>
      <c r="L7" s="52"/>
      <c r="M7" s="52"/>
      <c r="N7" s="52"/>
      <c r="O7" s="52"/>
    </row>
    <row r="8" spans="2:15" ht="21" customHeight="1">
      <c r="B8" s="66" t="s">
        <v>57</v>
      </c>
      <c r="C8" s="52"/>
      <c r="D8" s="52"/>
      <c r="E8" s="52"/>
      <c r="F8" s="52"/>
      <c r="G8" s="52"/>
      <c r="H8" s="52"/>
      <c r="I8" s="52"/>
      <c r="J8" s="52"/>
      <c r="K8" s="52"/>
      <c r="L8" s="52"/>
      <c r="M8" s="52"/>
      <c r="N8" s="52"/>
      <c r="O8" s="52"/>
    </row>
    <row r="9" spans="2:15" ht="18.75" customHeight="1">
      <c r="B9" s="52" t="s">
        <v>50</v>
      </c>
      <c r="C9" s="52"/>
      <c r="D9" s="52"/>
      <c r="E9" s="52"/>
      <c r="F9" s="52"/>
      <c r="G9" s="52"/>
      <c r="H9" s="52"/>
      <c r="I9" s="52"/>
      <c r="J9" s="52"/>
      <c r="K9" s="52"/>
      <c r="L9" s="52"/>
      <c r="M9" s="52"/>
      <c r="N9" s="52"/>
      <c r="O9" s="52"/>
    </row>
    <row r="10" spans="2:21" ht="13.5" customHeight="1">
      <c r="B10" s="52"/>
      <c r="C10" s="52" t="s">
        <v>59</v>
      </c>
      <c r="D10" s="52"/>
      <c r="H10" s="52"/>
      <c r="I10" s="52"/>
      <c r="J10" s="52"/>
      <c r="K10" s="52"/>
      <c r="L10" s="52"/>
      <c r="M10" s="52"/>
      <c r="N10" s="52"/>
      <c r="O10" s="52"/>
      <c r="P10" s="52"/>
      <c r="Q10" s="52"/>
      <c r="R10" s="52"/>
      <c r="S10" s="52"/>
      <c r="T10" s="52"/>
      <c r="U10" s="52"/>
    </row>
    <row r="11" spans="2:21" ht="12" customHeight="1">
      <c r="B11" s="52"/>
      <c r="C11" s="52"/>
      <c r="D11" s="52"/>
      <c r="H11" s="52" t="s">
        <v>570</v>
      </c>
      <c r="I11" s="52"/>
      <c r="J11" s="52"/>
      <c r="K11" s="52"/>
      <c r="L11" s="52"/>
      <c r="M11" s="52"/>
      <c r="N11" s="52"/>
      <c r="O11" s="52"/>
      <c r="P11" s="52"/>
      <c r="Q11" s="52"/>
      <c r="R11" s="52"/>
      <c r="S11" s="52"/>
      <c r="T11" s="52"/>
      <c r="U11" s="52"/>
    </row>
    <row r="12" spans="2:21" ht="27" customHeight="1">
      <c r="B12" s="73"/>
      <c r="C12" s="76"/>
      <c r="D12" s="76"/>
      <c r="E12" s="76"/>
      <c r="F12" s="76"/>
      <c r="G12" s="77" t="s">
        <v>5</v>
      </c>
      <c r="H12" s="109" t="s">
        <v>571</v>
      </c>
      <c r="I12" s="103" t="s">
        <v>313</v>
      </c>
      <c r="J12" s="78">
        <v>6</v>
      </c>
      <c r="K12" s="78">
        <v>7</v>
      </c>
      <c r="L12" s="78">
        <v>8</v>
      </c>
      <c r="M12" s="78">
        <v>9</v>
      </c>
      <c r="N12" s="78">
        <v>10</v>
      </c>
      <c r="O12" s="78">
        <v>11</v>
      </c>
      <c r="P12" s="78">
        <v>12</v>
      </c>
      <c r="Q12" s="79" t="s">
        <v>572</v>
      </c>
      <c r="R12" s="80">
        <v>2</v>
      </c>
      <c r="S12" s="78">
        <v>3</v>
      </c>
      <c r="T12" s="407" t="s">
        <v>53</v>
      </c>
      <c r="U12" s="402"/>
    </row>
    <row r="13" spans="2:21" ht="19.5" customHeight="1">
      <c r="B13" s="82" t="s">
        <v>56</v>
      </c>
      <c r="C13" s="95"/>
      <c r="D13" s="95"/>
      <c r="E13" s="95"/>
      <c r="F13" s="95"/>
      <c r="G13" s="96"/>
      <c r="H13" s="97"/>
      <c r="I13" s="98"/>
      <c r="J13" s="98"/>
      <c r="K13" s="98"/>
      <c r="L13" s="98"/>
      <c r="M13" s="98"/>
      <c r="N13" s="98"/>
      <c r="O13" s="98"/>
      <c r="P13" s="98"/>
      <c r="Q13" s="98"/>
      <c r="R13" s="98"/>
      <c r="S13" s="98"/>
      <c r="T13" s="409"/>
      <c r="U13" s="410"/>
    </row>
    <row r="14" spans="2:21" ht="19.5" customHeight="1">
      <c r="B14" s="69"/>
      <c r="C14" s="87" t="s">
        <v>66</v>
      </c>
      <c r="D14" s="83"/>
      <c r="E14" s="83"/>
      <c r="F14" s="83"/>
      <c r="G14" s="84"/>
      <c r="H14" s="85"/>
      <c r="I14" s="86"/>
      <c r="J14" s="86"/>
      <c r="K14" s="86"/>
      <c r="L14" s="86"/>
      <c r="M14" s="86"/>
      <c r="N14" s="86"/>
      <c r="O14" s="86"/>
      <c r="P14" s="86"/>
      <c r="Q14" s="86"/>
      <c r="R14" s="86"/>
      <c r="S14" s="86"/>
      <c r="T14" s="405"/>
      <c r="U14" s="406"/>
    </row>
    <row r="15" spans="2:21" ht="19.5" customHeight="1">
      <c r="B15" s="70"/>
      <c r="C15" s="88" t="s">
        <v>67</v>
      </c>
      <c r="D15" s="89"/>
      <c r="E15" s="89"/>
      <c r="F15" s="89"/>
      <c r="G15" s="90"/>
      <c r="H15" s="91"/>
      <c r="I15" s="92"/>
      <c r="J15" s="92"/>
      <c r="K15" s="92"/>
      <c r="L15" s="92"/>
      <c r="M15" s="92"/>
      <c r="N15" s="92"/>
      <c r="O15" s="92"/>
      <c r="P15" s="92"/>
      <c r="Q15" s="92"/>
      <c r="R15" s="92"/>
      <c r="S15" s="92"/>
      <c r="T15" s="403"/>
      <c r="U15" s="404"/>
    </row>
    <row r="16" spans="2:21" ht="14.25" customHeight="1">
      <c r="B16" s="52"/>
      <c r="C16" s="93"/>
      <c r="D16" s="52"/>
      <c r="E16" s="52"/>
      <c r="F16" s="52"/>
      <c r="G16" s="52"/>
      <c r="H16" s="52" t="s">
        <v>573</v>
      </c>
      <c r="I16" s="52"/>
      <c r="J16" s="52"/>
      <c r="K16" s="52"/>
      <c r="L16" s="52"/>
      <c r="M16" s="52"/>
      <c r="N16" s="52"/>
      <c r="O16" s="52"/>
      <c r="P16" s="52"/>
      <c r="Q16" s="52"/>
      <c r="R16" s="52"/>
      <c r="S16" s="52"/>
      <c r="T16" s="52"/>
      <c r="U16" s="52"/>
    </row>
    <row r="17" spans="2:21" ht="27" customHeight="1">
      <c r="B17" s="73"/>
      <c r="C17" s="76"/>
      <c r="D17" s="76"/>
      <c r="E17" s="76"/>
      <c r="F17" s="76"/>
      <c r="G17" s="77" t="s">
        <v>5</v>
      </c>
      <c r="H17" s="109" t="s">
        <v>574</v>
      </c>
      <c r="I17" s="79" t="s">
        <v>302</v>
      </c>
      <c r="J17" s="78">
        <v>6</v>
      </c>
      <c r="K17" s="78">
        <v>7</v>
      </c>
      <c r="L17" s="78">
        <v>8</v>
      </c>
      <c r="M17" s="78">
        <v>9</v>
      </c>
      <c r="N17" s="78">
        <v>10</v>
      </c>
      <c r="O17" s="78">
        <v>11</v>
      </c>
      <c r="P17" s="78">
        <v>12</v>
      </c>
      <c r="Q17" s="79" t="s">
        <v>575</v>
      </c>
      <c r="R17" s="80">
        <v>2</v>
      </c>
      <c r="S17" s="78">
        <v>3</v>
      </c>
      <c r="T17" s="407" t="s">
        <v>53</v>
      </c>
      <c r="U17" s="402"/>
    </row>
    <row r="18" spans="2:21" ht="19.5" customHeight="1">
      <c r="B18" s="82" t="s">
        <v>56</v>
      </c>
      <c r="C18" s="95"/>
      <c r="D18" s="95"/>
      <c r="E18" s="95"/>
      <c r="F18" s="95"/>
      <c r="G18" s="96"/>
      <c r="H18" s="97"/>
      <c r="I18" s="98"/>
      <c r="J18" s="98"/>
      <c r="K18" s="98"/>
      <c r="L18" s="98"/>
      <c r="M18" s="98"/>
      <c r="N18" s="98"/>
      <c r="O18" s="98"/>
      <c r="P18" s="98"/>
      <c r="Q18" s="98"/>
      <c r="R18" s="98"/>
      <c r="S18" s="98"/>
      <c r="T18" s="409"/>
      <c r="U18" s="410"/>
    </row>
    <row r="19" spans="2:21" ht="19.5" customHeight="1">
      <c r="B19" s="69"/>
      <c r="C19" s="87" t="s">
        <v>66</v>
      </c>
      <c r="D19" s="83"/>
      <c r="E19" s="83"/>
      <c r="F19" s="83"/>
      <c r="G19" s="84"/>
      <c r="H19" s="85"/>
      <c r="I19" s="86"/>
      <c r="J19" s="86"/>
      <c r="K19" s="86"/>
      <c r="L19" s="86"/>
      <c r="M19" s="86"/>
      <c r="N19" s="86"/>
      <c r="O19" s="86"/>
      <c r="P19" s="86"/>
      <c r="Q19" s="86"/>
      <c r="R19" s="86"/>
      <c r="S19" s="86"/>
      <c r="T19" s="405"/>
      <c r="U19" s="406"/>
    </row>
    <row r="20" spans="2:21" ht="19.5" customHeight="1">
      <c r="B20" s="70"/>
      <c r="C20" s="88" t="s">
        <v>67</v>
      </c>
      <c r="D20" s="89"/>
      <c r="E20" s="89"/>
      <c r="F20" s="89"/>
      <c r="G20" s="90"/>
      <c r="H20" s="91"/>
      <c r="I20" s="92"/>
      <c r="J20" s="92"/>
      <c r="K20" s="92"/>
      <c r="L20" s="92"/>
      <c r="M20" s="92"/>
      <c r="N20" s="92"/>
      <c r="O20" s="92"/>
      <c r="P20" s="92"/>
      <c r="Q20" s="92"/>
      <c r="R20" s="92"/>
      <c r="S20" s="92"/>
      <c r="T20" s="403"/>
      <c r="U20" s="404"/>
    </row>
    <row r="21" ht="9.75" customHeight="1"/>
    <row r="22" spans="2:15" ht="13.5" customHeight="1">
      <c r="B22" s="52"/>
      <c r="C22" s="52" t="s">
        <v>60</v>
      </c>
      <c r="D22" s="52"/>
      <c r="E22" s="52"/>
      <c r="F22" s="52"/>
      <c r="G22" s="52"/>
      <c r="H22" s="52"/>
      <c r="I22" s="52"/>
      <c r="J22" s="52"/>
      <c r="K22" s="52"/>
      <c r="L22" s="52"/>
      <c r="M22" s="52"/>
      <c r="N22" s="52"/>
      <c r="O22" s="52"/>
    </row>
    <row r="23" spans="2:21" ht="12" customHeight="1">
      <c r="B23" s="52"/>
      <c r="C23" s="52"/>
      <c r="D23" s="52"/>
      <c r="E23" s="52"/>
      <c r="F23" s="52"/>
      <c r="G23" s="52"/>
      <c r="H23" s="52" t="s">
        <v>570</v>
      </c>
      <c r="I23" s="52"/>
      <c r="J23" s="52"/>
      <c r="K23" s="52"/>
      <c r="L23" s="52"/>
      <c r="M23" s="52"/>
      <c r="N23" s="52"/>
      <c r="O23" s="52"/>
      <c r="P23" s="52"/>
      <c r="Q23" s="52"/>
      <c r="R23" s="52"/>
      <c r="S23" s="52"/>
      <c r="T23" s="52"/>
      <c r="U23" s="52"/>
    </row>
    <row r="24" spans="2:21" ht="27" customHeight="1">
      <c r="B24" s="73"/>
      <c r="C24" s="76"/>
      <c r="D24" s="76"/>
      <c r="E24" s="76"/>
      <c r="F24" s="76"/>
      <c r="G24" s="77" t="s">
        <v>5</v>
      </c>
      <c r="H24" s="109" t="s">
        <v>571</v>
      </c>
      <c r="I24" s="103" t="s">
        <v>419</v>
      </c>
      <c r="J24" s="78">
        <v>6</v>
      </c>
      <c r="K24" s="78">
        <v>7</v>
      </c>
      <c r="L24" s="78">
        <v>8</v>
      </c>
      <c r="M24" s="78">
        <v>9</v>
      </c>
      <c r="N24" s="78">
        <v>10</v>
      </c>
      <c r="O24" s="78">
        <v>11</v>
      </c>
      <c r="P24" s="78">
        <v>12</v>
      </c>
      <c r="Q24" s="79" t="s">
        <v>572</v>
      </c>
      <c r="R24" s="80">
        <v>2</v>
      </c>
      <c r="S24" s="78">
        <v>3</v>
      </c>
      <c r="T24" s="407" t="s">
        <v>53</v>
      </c>
      <c r="U24" s="402"/>
    </row>
    <row r="25" spans="2:21" ht="19.5" customHeight="1">
      <c r="B25" s="398" t="s">
        <v>61</v>
      </c>
      <c r="C25" s="399"/>
      <c r="D25" s="399"/>
      <c r="E25" s="399"/>
      <c r="F25" s="399"/>
      <c r="G25" s="394"/>
      <c r="H25" s="81"/>
      <c r="I25" s="78"/>
      <c r="J25" s="78"/>
      <c r="K25" s="80"/>
      <c r="L25" s="80"/>
      <c r="M25" s="80"/>
      <c r="N25" s="80"/>
      <c r="O25" s="80"/>
      <c r="P25" s="80"/>
      <c r="Q25" s="80"/>
      <c r="R25" s="80"/>
      <c r="S25" s="80"/>
      <c r="T25" s="411"/>
      <c r="U25" s="412"/>
    </row>
    <row r="26" spans="2:21" ht="19.5" customHeight="1">
      <c r="B26" s="73" t="s">
        <v>58</v>
      </c>
      <c r="C26" s="76"/>
      <c r="D26" s="76"/>
      <c r="E26" s="76"/>
      <c r="F26" s="76"/>
      <c r="G26" s="77"/>
      <c r="H26" s="81"/>
      <c r="I26" s="78"/>
      <c r="J26" s="78"/>
      <c r="K26" s="78"/>
      <c r="L26" s="78"/>
      <c r="M26" s="78"/>
      <c r="N26" s="78"/>
      <c r="O26" s="78"/>
      <c r="P26" s="78"/>
      <c r="Q26" s="78"/>
      <c r="R26" s="78"/>
      <c r="S26" s="78"/>
      <c r="T26" s="393"/>
      <c r="U26" s="394"/>
    </row>
    <row r="27" spans="2:21" ht="13.5" customHeight="1">
      <c r="B27" s="52"/>
      <c r="C27" s="52"/>
      <c r="D27" s="52"/>
      <c r="E27" s="52"/>
      <c r="F27" s="52"/>
      <c r="G27" s="52"/>
      <c r="H27" s="52" t="s">
        <v>573</v>
      </c>
      <c r="I27" s="52"/>
      <c r="J27" s="52"/>
      <c r="K27" s="52"/>
      <c r="L27" s="52"/>
      <c r="M27" s="52"/>
      <c r="N27" s="52"/>
      <c r="O27" s="52"/>
      <c r="P27" s="52"/>
      <c r="Q27" s="52"/>
      <c r="R27" s="52"/>
      <c r="S27" s="52"/>
      <c r="T27" s="52"/>
      <c r="U27" s="52"/>
    </row>
    <row r="28" spans="2:21" ht="27" customHeight="1">
      <c r="B28" s="73"/>
      <c r="C28" s="76"/>
      <c r="D28" s="76"/>
      <c r="E28" s="76"/>
      <c r="F28" s="76"/>
      <c r="G28" s="77" t="s">
        <v>5</v>
      </c>
      <c r="H28" s="109" t="s">
        <v>574</v>
      </c>
      <c r="I28" s="79" t="s">
        <v>302</v>
      </c>
      <c r="J28" s="78">
        <v>6</v>
      </c>
      <c r="K28" s="78">
        <v>7</v>
      </c>
      <c r="L28" s="78">
        <v>8</v>
      </c>
      <c r="M28" s="78">
        <v>9</v>
      </c>
      <c r="N28" s="78">
        <v>10</v>
      </c>
      <c r="O28" s="78">
        <v>11</v>
      </c>
      <c r="P28" s="78">
        <v>12</v>
      </c>
      <c r="Q28" s="79" t="s">
        <v>575</v>
      </c>
      <c r="R28" s="80">
        <v>2</v>
      </c>
      <c r="S28" s="78">
        <v>3</v>
      </c>
      <c r="T28" s="407" t="s">
        <v>53</v>
      </c>
      <c r="U28" s="402"/>
    </row>
    <row r="29" spans="2:21" ht="19.5" customHeight="1">
      <c r="B29" s="398" t="s">
        <v>61</v>
      </c>
      <c r="C29" s="399"/>
      <c r="D29" s="399"/>
      <c r="E29" s="399"/>
      <c r="F29" s="399"/>
      <c r="G29" s="394"/>
      <c r="H29" s="81"/>
      <c r="I29" s="78"/>
      <c r="J29" s="78"/>
      <c r="K29" s="80"/>
      <c r="L29" s="80"/>
      <c r="M29" s="80"/>
      <c r="N29" s="80"/>
      <c r="O29" s="80"/>
      <c r="P29" s="80"/>
      <c r="Q29" s="80"/>
      <c r="R29" s="80"/>
      <c r="S29" s="80"/>
      <c r="T29" s="411"/>
      <c r="U29" s="412"/>
    </row>
    <row r="30" spans="2:21" ht="19.5" customHeight="1">
      <c r="B30" s="73" t="s">
        <v>58</v>
      </c>
      <c r="C30" s="76"/>
      <c r="D30" s="76"/>
      <c r="E30" s="76"/>
      <c r="F30" s="76"/>
      <c r="G30" s="77"/>
      <c r="H30" s="81"/>
      <c r="I30" s="78"/>
      <c r="J30" s="78"/>
      <c r="K30" s="78"/>
      <c r="L30" s="78"/>
      <c r="M30" s="78"/>
      <c r="N30" s="78"/>
      <c r="O30" s="78"/>
      <c r="P30" s="78"/>
      <c r="Q30" s="78"/>
      <c r="R30" s="78"/>
      <c r="S30" s="78"/>
      <c r="T30" s="393"/>
      <c r="U30" s="394"/>
    </row>
    <row r="31" spans="2:21" ht="6.75" customHeight="1">
      <c r="B31" s="52"/>
      <c r="C31" s="52"/>
      <c r="D31" s="52"/>
      <c r="E31" s="52"/>
      <c r="F31" s="52"/>
      <c r="G31" s="52"/>
      <c r="H31" s="52"/>
      <c r="I31" s="52"/>
      <c r="J31" s="52"/>
      <c r="K31" s="52"/>
      <c r="L31" s="52"/>
      <c r="M31" s="52"/>
      <c r="N31" s="52"/>
      <c r="O31" s="52"/>
      <c r="P31" s="52"/>
      <c r="Q31" s="52"/>
      <c r="R31" s="52"/>
      <c r="S31" s="52"/>
      <c r="T31" s="52"/>
      <c r="U31" s="52"/>
    </row>
    <row r="32" spans="2:15" ht="18" customHeight="1">
      <c r="B32" s="52"/>
      <c r="C32" s="52" t="s">
        <v>63</v>
      </c>
      <c r="D32" s="52"/>
      <c r="E32" s="52"/>
      <c r="F32" s="52"/>
      <c r="G32" s="52"/>
      <c r="H32" s="52" t="s">
        <v>576</v>
      </c>
      <c r="I32" s="52"/>
      <c r="J32" s="52"/>
      <c r="K32" s="94" t="s">
        <v>51</v>
      </c>
      <c r="L32" s="52" t="s">
        <v>181</v>
      </c>
      <c r="M32" s="67" t="s">
        <v>64</v>
      </c>
      <c r="O32" s="52"/>
    </row>
    <row r="33" spans="2:15" ht="18" customHeight="1">
      <c r="B33" s="52"/>
      <c r="C33" s="52"/>
      <c r="D33" s="52"/>
      <c r="E33" s="52"/>
      <c r="F33" s="52"/>
      <c r="G33" s="52"/>
      <c r="H33" s="52" t="s">
        <v>577</v>
      </c>
      <c r="I33" s="52"/>
      <c r="J33" s="52"/>
      <c r="K33" s="94" t="s">
        <v>51</v>
      </c>
      <c r="L33" s="52" t="s">
        <v>181</v>
      </c>
      <c r="M33" s="47" t="s">
        <v>65</v>
      </c>
      <c r="O33" s="52"/>
    </row>
    <row r="34" spans="2:15" ht="13.5" customHeight="1">
      <c r="B34" s="52"/>
      <c r="C34" s="52"/>
      <c r="D34" s="52"/>
      <c r="E34" s="52"/>
      <c r="F34" s="52"/>
      <c r="G34" s="52"/>
      <c r="H34" s="52"/>
      <c r="I34" s="52"/>
      <c r="J34" s="52"/>
      <c r="K34" s="94"/>
      <c r="L34" s="52"/>
      <c r="M34" s="47"/>
      <c r="O34" s="52"/>
    </row>
    <row r="35" spans="2:15" ht="19.5" customHeight="1">
      <c r="B35" s="52"/>
      <c r="C35" s="52"/>
      <c r="D35" s="52"/>
      <c r="E35" s="52"/>
      <c r="F35" s="52"/>
      <c r="G35" s="52"/>
      <c r="H35" s="52"/>
      <c r="I35" s="52"/>
      <c r="J35" s="52"/>
      <c r="K35" s="52"/>
      <c r="L35" s="52"/>
      <c r="O35" s="52"/>
    </row>
    <row r="36" spans="1:24" ht="13.5">
      <c r="A36" s="26" t="s">
        <v>182</v>
      </c>
      <c r="B36" s="26"/>
      <c r="C36" s="26"/>
      <c r="D36" s="26"/>
      <c r="E36" s="26"/>
      <c r="F36" s="52"/>
      <c r="G36" s="52"/>
      <c r="H36" s="52"/>
      <c r="I36" s="52"/>
      <c r="J36" s="52"/>
      <c r="K36" s="52"/>
      <c r="L36" s="52"/>
      <c r="M36" s="52"/>
      <c r="N36" s="47"/>
      <c r="O36" s="52"/>
      <c r="V36" s="26"/>
      <c r="W36" s="26"/>
      <c r="X36" s="26"/>
    </row>
    <row r="37" spans="6:21" ht="13.5">
      <c r="F37" s="26"/>
      <c r="G37" s="26"/>
      <c r="H37" s="26"/>
      <c r="I37" s="26"/>
      <c r="J37" s="26"/>
      <c r="K37" s="26"/>
      <c r="L37" s="26"/>
      <c r="M37" s="26"/>
      <c r="N37" s="26"/>
      <c r="O37" s="26"/>
      <c r="P37" s="26"/>
      <c r="Q37" s="26"/>
      <c r="R37" s="26"/>
      <c r="S37" s="26"/>
      <c r="T37" s="26"/>
      <c r="U37" s="26"/>
    </row>
  </sheetData>
  <sheetProtection/>
  <mergeCells count="20">
    <mergeCell ref="I5:K5"/>
    <mergeCell ref="T19:U19"/>
    <mergeCell ref="T20:U20"/>
    <mergeCell ref="T13:U13"/>
    <mergeCell ref="T18:U18"/>
    <mergeCell ref="T29:U29"/>
    <mergeCell ref="T25:U25"/>
    <mergeCell ref="T28:U28"/>
    <mergeCell ref="T17:U17"/>
    <mergeCell ref="T24:U24"/>
    <mergeCell ref="T30:U30"/>
    <mergeCell ref="L5:O5"/>
    <mergeCell ref="B25:G25"/>
    <mergeCell ref="B5:H5"/>
    <mergeCell ref="B6:H6"/>
    <mergeCell ref="B29:G29"/>
    <mergeCell ref="T26:U26"/>
    <mergeCell ref="T15:U15"/>
    <mergeCell ref="T14:U14"/>
    <mergeCell ref="T12:U12"/>
  </mergeCells>
  <printOptions horizontalCentered="1" verticalCentered="1"/>
  <pageMargins left="0.64" right="0.3" top="0.34" bottom="0.27" header="0.27" footer="0.22"/>
  <pageSetup blackAndWhite="1" fitToHeight="1" fitToWidth="1" horizontalDpi="600" verticalDpi="600" orientation="portrait" paperSize="9" r:id="rId1"/>
  <rowBreaks count="1" manualBreakCount="1">
    <brk id="3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Y45"/>
  <sheetViews>
    <sheetView view="pageBreakPreview" zoomScaleSheetLayoutView="100" zoomScalePageLayoutView="0" workbookViewId="0" topLeftCell="A1">
      <selection activeCell="K9" sqref="K9:L9"/>
    </sheetView>
  </sheetViews>
  <sheetFormatPr defaultColWidth="9.00390625" defaultRowHeight="15.75" customHeight="1"/>
  <cols>
    <col min="1" max="1" width="3.50390625" style="51" customWidth="1"/>
    <col min="2" max="2" width="5.375" style="51" customWidth="1"/>
    <col min="3" max="8" width="4.25390625" style="51" customWidth="1"/>
    <col min="9" max="10" width="4.625" style="51" customWidth="1"/>
    <col min="11" max="24" width="4.25390625" style="51" customWidth="1"/>
    <col min="25" max="25" width="3.50390625" style="51" customWidth="1"/>
    <col min="26" max="16384" width="9.00390625" style="51" customWidth="1"/>
  </cols>
  <sheetData>
    <row r="1" spans="1:25" ht="24.75" customHeight="1">
      <c r="A1" s="212" t="s">
        <v>104</v>
      </c>
      <c r="B1" s="26"/>
      <c r="C1" s="26"/>
      <c r="D1" s="26"/>
      <c r="E1" s="26"/>
      <c r="F1" s="26"/>
      <c r="G1" s="26"/>
      <c r="H1" s="26"/>
      <c r="I1" s="26"/>
      <c r="J1" s="26"/>
      <c r="K1" s="26"/>
      <c r="L1" s="26"/>
      <c r="M1" s="26"/>
      <c r="N1" s="26"/>
      <c r="O1" s="26"/>
      <c r="P1" s="26"/>
      <c r="Q1" s="26"/>
      <c r="R1" s="26"/>
      <c r="S1" s="26"/>
      <c r="T1" s="26"/>
      <c r="U1" s="26"/>
      <c r="V1" s="26"/>
      <c r="W1" s="26"/>
      <c r="X1" s="26"/>
      <c r="Y1" s="26"/>
    </row>
    <row r="2" spans="1:25" ht="20.25" customHeight="1">
      <c r="A2" s="26"/>
      <c r="B2" s="26"/>
      <c r="C2" s="26"/>
      <c r="D2" s="26"/>
      <c r="E2" s="26"/>
      <c r="F2" s="26"/>
      <c r="G2" s="26"/>
      <c r="H2" s="26"/>
      <c r="I2" s="26"/>
      <c r="J2" s="26"/>
      <c r="K2" s="26"/>
      <c r="L2" s="26"/>
      <c r="M2" s="26"/>
      <c r="N2" s="26"/>
      <c r="O2" s="26"/>
      <c r="P2" s="26"/>
      <c r="Q2" s="26"/>
      <c r="R2" s="26"/>
      <c r="S2" s="26"/>
      <c r="T2" s="26"/>
      <c r="U2" s="26"/>
      <c r="V2" s="26"/>
      <c r="W2" s="26"/>
      <c r="X2" s="26"/>
      <c r="Y2" s="26"/>
    </row>
    <row r="3" spans="1:25" ht="25.5" customHeight="1">
      <c r="A3" s="26" t="s">
        <v>81</v>
      </c>
      <c r="B3" s="26"/>
      <c r="C3" s="26"/>
      <c r="D3" s="26"/>
      <c r="E3" s="26"/>
      <c r="F3" s="26"/>
      <c r="G3" s="26"/>
      <c r="H3" s="26"/>
      <c r="I3" s="26"/>
      <c r="J3" s="26"/>
      <c r="K3" s="26"/>
      <c r="L3" s="26"/>
      <c r="M3" s="26"/>
      <c r="N3" s="26"/>
      <c r="O3" s="26"/>
      <c r="P3" s="26"/>
      <c r="Q3" s="26"/>
      <c r="R3" s="26"/>
      <c r="S3" s="26"/>
      <c r="T3" s="26"/>
      <c r="U3" s="26"/>
      <c r="V3" s="26"/>
      <c r="W3" s="26"/>
      <c r="X3" s="26"/>
      <c r="Y3" s="26"/>
    </row>
    <row r="4" spans="1:25" ht="24" customHeight="1">
      <c r="A4" s="26"/>
      <c r="B4" s="534" t="s">
        <v>5</v>
      </c>
      <c r="C4" s="527"/>
      <c r="D4" s="532" t="s">
        <v>86</v>
      </c>
      <c r="E4" s="533"/>
      <c r="F4" s="527" t="s">
        <v>87</v>
      </c>
      <c r="G4" s="527"/>
      <c r="H4" s="528"/>
      <c r="I4" s="535" t="s">
        <v>5</v>
      </c>
      <c r="J4" s="527"/>
      <c r="K4" s="532" t="s">
        <v>86</v>
      </c>
      <c r="L4" s="533"/>
      <c r="M4" s="527" t="s">
        <v>87</v>
      </c>
      <c r="N4" s="527"/>
      <c r="O4" s="536"/>
      <c r="P4" s="529" t="s">
        <v>5</v>
      </c>
      <c r="Q4" s="527"/>
      <c r="R4" s="532" t="s">
        <v>86</v>
      </c>
      <c r="S4" s="533"/>
      <c r="T4" s="527" t="s">
        <v>87</v>
      </c>
      <c r="U4" s="527"/>
      <c r="V4" s="530"/>
      <c r="W4" s="26"/>
      <c r="X4" s="26"/>
      <c r="Y4" s="26"/>
    </row>
    <row r="5" spans="1:25" ht="25.5" customHeight="1">
      <c r="A5" s="26"/>
      <c r="B5" s="531" t="s">
        <v>578</v>
      </c>
      <c r="C5" s="507"/>
      <c r="D5" s="507"/>
      <c r="E5" s="507"/>
      <c r="F5" s="507"/>
      <c r="G5" s="507"/>
      <c r="H5" s="518"/>
      <c r="I5" s="526" t="s">
        <v>579</v>
      </c>
      <c r="J5" s="507"/>
      <c r="K5" s="507"/>
      <c r="L5" s="507"/>
      <c r="M5" s="507"/>
      <c r="N5" s="507"/>
      <c r="O5" s="522"/>
      <c r="P5" s="523" t="s">
        <v>580</v>
      </c>
      <c r="Q5" s="507"/>
      <c r="R5" s="507"/>
      <c r="S5" s="507"/>
      <c r="T5" s="507"/>
      <c r="U5" s="507"/>
      <c r="V5" s="524"/>
      <c r="W5" s="26"/>
      <c r="X5" s="26"/>
      <c r="Y5" s="26"/>
    </row>
    <row r="6" spans="1:25" ht="25.5" customHeight="1">
      <c r="A6" s="26"/>
      <c r="B6" s="531" t="s">
        <v>314</v>
      </c>
      <c r="C6" s="507"/>
      <c r="D6" s="507"/>
      <c r="E6" s="507"/>
      <c r="F6" s="507"/>
      <c r="G6" s="507"/>
      <c r="H6" s="518"/>
      <c r="I6" s="526" t="s">
        <v>84</v>
      </c>
      <c r="J6" s="507"/>
      <c r="K6" s="507"/>
      <c r="L6" s="507"/>
      <c r="M6" s="507"/>
      <c r="N6" s="507"/>
      <c r="O6" s="522"/>
      <c r="P6" s="523" t="s">
        <v>82</v>
      </c>
      <c r="Q6" s="507"/>
      <c r="R6" s="507"/>
      <c r="S6" s="507"/>
      <c r="T6" s="507"/>
      <c r="U6" s="507"/>
      <c r="V6" s="524"/>
      <c r="W6" s="26"/>
      <c r="X6" s="26"/>
      <c r="Y6" s="26"/>
    </row>
    <row r="7" spans="1:25" ht="25.5" customHeight="1">
      <c r="A7" s="26"/>
      <c r="B7" s="531" t="s">
        <v>126</v>
      </c>
      <c r="C7" s="507"/>
      <c r="D7" s="507"/>
      <c r="E7" s="507"/>
      <c r="F7" s="507"/>
      <c r="G7" s="507"/>
      <c r="H7" s="518"/>
      <c r="I7" s="526" t="s">
        <v>85</v>
      </c>
      <c r="J7" s="507"/>
      <c r="K7" s="507"/>
      <c r="L7" s="507"/>
      <c r="M7" s="507"/>
      <c r="N7" s="507"/>
      <c r="O7" s="522"/>
      <c r="P7" s="523" t="s">
        <v>83</v>
      </c>
      <c r="Q7" s="507"/>
      <c r="R7" s="507"/>
      <c r="S7" s="507"/>
      <c r="T7" s="507"/>
      <c r="U7" s="507"/>
      <c r="V7" s="524"/>
      <c r="W7" s="26"/>
      <c r="X7" s="26"/>
      <c r="Y7" s="26"/>
    </row>
    <row r="8" spans="1:25" ht="25.5" customHeight="1">
      <c r="A8" s="26"/>
      <c r="B8" s="531" t="s">
        <v>127</v>
      </c>
      <c r="C8" s="507"/>
      <c r="D8" s="507"/>
      <c r="E8" s="507"/>
      <c r="F8" s="507"/>
      <c r="G8" s="507"/>
      <c r="H8" s="518"/>
      <c r="I8" s="526" t="s">
        <v>130</v>
      </c>
      <c r="J8" s="507"/>
      <c r="K8" s="507"/>
      <c r="L8" s="507"/>
      <c r="M8" s="507"/>
      <c r="N8" s="507"/>
      <c r="O8" s="522"/>
      <c r="P8" s="523" t="s">
        <v>581</v>
      </c>
      <c r="Q8" s="507"/>
      <c r="R8" s="507"/>
      <c r="S8" s="507"/>
      <c r="T8" s="507"/>
      <c r="U8" s="507"/>
      <c r="V8" s="524"/>
      <c r="W8" s="26"/>
      <c r="X8" s="26"/>
      <c r="Y8" s="26"/>
    </row>
    <row r="9" spans="1:25" ht="25.5" customHeight="1">
      <c r="A9" s="26"/>
      <c r="B9" s="531" t="s">
        <v>128</v>
      </c>
      <c r="C9" s="507"/>
      <c r="D9" s="507"/>
      <c r="E9" s="507"/>
      <c r="F9" s="507"/>
      <c r="G9" s="507"/>
      <c r="H9" s="518"/>
      <c r="I9" s="526" t="s">
        <v>303</v>
      </c>
      <c r="J9" s="507"/>
      <c r="K9" s="507"/>
      <c r="L9" s="507"/>
      <c r="M9" s="507"/>
      <c r="N9" s="507"/>
      <c r="O9" s="522"/>
      <c r="P9" s="523" t="s">
        <v>84</v>
      </c>
      <c r="Q9" s="507"/>
      <c r="R9" s="507"/>
      <c r="S9" s="507"/>
      <c r="T9" s="507"/>
      <c r="U9" s="507"/>
      <c r="V9" s="524"/>
      <c r="W9" s="26"/>
      <c r="X9" s="26"/>
      <c r="Y9" s="26"/>
    </row>
    <row r="10" spans="1:25" ht="25.5" customHeight="1">
      <c r="A10" s="26"/>
      <c r="B10" s="531" t="s">
        <v>129</v>
      </c>
      <c r="C10" s="507"/>
      <c r="D10" s="507"/>
      <c r="E10" s="507"/>
      <c r="F10" s="507"/>
      <c r="G10" s="507"/>
      <c r="H10" s="518"/>
      <c r="I10" s="526" t="s">
        <v>131</v>
      </c>
      <c r="J10" s="507"/>
      <c r="K10" s="507"/>
      <c r="L10" s="507"/>
      <c r="M10" s="507"/>
      <c r="N10" s="507"/>
      <c r="O10" s="522"/>
      <c r="P10" s="523" t="s">
        <v>85</v>
      </c>
      <c r="Q10" s="507"/>
      <c r="R10" s="507"/>
      <c r="S10" s="507"/>
      <c r="T10" s="507"/>
      <c r="U10" s="507"/>
      <c r="V10" s="524"/>
      <c r="W10" s="26"/>
      <c r="X10" s="26"/>
      <c r="Y10" s="26"/>
    </row>
    <row r="11" spans="1:25" ht="25.5" customHeight="1">
      <c r="A11" s="26"/>
      <c r="B11" s="537" t="s">
        <v>132</v>
      </c>
      <c r="C11" s="490"/>
      <c r="D11" s="490"/>
      <c r="E11" s="490"/>
      <c r="F11" s="490"/>
      <c r="G11" s="490"/>
      <c r="H11" s="479"/>
      <c r="I11" s="538" t="s">
        <v>133</v>
      </c>
      <c r="J11" s="490"/>
      <c r="K11" s="490"/>
      <c r="L11" s="490"/>
      <c r="M11" s="490"/>
      <c r="N11" s="490"/>
      <c r="O11" s="525"/>
      <c r="P11" s="482"/>
      <c r="Q11" s="490"/>
      <c r="R11" s="490"/>
      <c r="S11" s="490"/>
      <c r="T11" s="490"/>
      <c r="U11" s="490"/>
      <c r="V11" s="491"/>
      <c r="W11" s="26"/>
      <c r="X11" s="26"/>
      <c r="Y11" s="26"/>
    </row>
    <row r="12" spans="1:25" ht="25.5" customHeight="1">
      <c r="A12" s="26"/>
      <c r="B12" s="531" t="s">
        <v>82</v>
      </c>
      <c r="C12" s="507"/>
      <c r="D12" s="507"/>
      <c r="E12" s="507"/>
      <c r="F12" s="507"/>
      <c r="G12" s="507"/>
      <c r="H12" s="518"/>
      <c r="I12" s="526" t="s">
        <v>134</v>
      </c>
      <c r="J12" s="507"/>
      <c r="K12" s="507"/>
      <c r="L12" s="507"/>
      <c r="M12" s="507"/>
      <c r="N12" s="507"/>
      <c r="O12" s="522"/>
      <c r="P12" s="523"/>
      <c r="Q12" s="507"/>
      <c r="R12" s="507"/>
      <c r="S12" s="507"/>
      <c r="T12" s="507"/>
      <c r="U12" s="507"/>
      <c r="V12" s="524"/>
      <c r="W12" s="26"/>
      <c r="X12" s="26"/>
      <c r="Y12" s="26"/>
    </row>
    <row r="13" spans="1:25" ht="25.5" customHeight="1">
      <c r="A13" s="26"/>
      <c r="B13" s="519" t="s">
        <v>83</v>
      </c>
      <c r="C13" s="506"/>
      <c r="D13" s="506"/>
      <c r="E13" s="506"/>
      <c r="F13" s="506"/>
      <c r="G13" s="506"/>
      <c r="H13" s="436"/>
      <c r="I13" s="520" t="s">
        <v>135</v>
      </c>
      <c r="J13" s="506"/>
      <c r="K13" s="506"/>
      <c r="L13" s="506"/>
      <c r="M13" s="506"/>
      <c r="N13" s="506"/>
      <c r="O13" s="539"/>
      <c r="P13" s="438"/>
      <c r="Q13" s="506"/>
      <c r="R13" s="506"/>
      <c r="S13" s="506"/>
      <c r="T13" s="506"/>
      <c r="U13" s="506"/>
      <c r="V13" s="521"/>
      <c r="W13" s="26"/>
      <c r="X13" s="26"/>
      <c r="Y13" s="26"/>
    </row>
    <row r="14" spans="1:25" ht="29.25" customHeight="1">
      <c r="A14" s="26"/>
      <c r="B14" s="26"/>
      <c r="C14" s="26"/>
      <c r="D14" s="26"/>
      <c r="E14" s="26"/>
      <c r="F14" s="26"/>
      <c r="G14" s="26"/>
      <c r="H14" s="26"/>
      <c r="I14" s="26"/>
      <c r="J14" s="26"/>
      <c r="K14" s="26"/>
      <c r="L14" s="26"/>
      <c r="M14" s="45"/>
      <c r="Q14" s="26"/>
      <c r="R14" s="26"/>
      <c r="S14" s="26"/>
      <c r="T14" s="26"/>
      <c r="U14" s="26"/>
      <c r="V14" s="26"/>
      <c r="W14" s="26"/>
      <c r="X14" s="26"/>
      <c r="Y14" s="26"/>
    </row>
    <row r="15" spans="1:25" ht="26.25" customHeight="1">
      <c r="A15" s="74" t="s">
        <v>88</v>
      </c>
      <c r="B15" s="26"/>
      <c r="C15" s="26"/>
      <c r="D15" s="26"/>
      <c r="E15" s="26"/>
      <c r="F15" s="26"/>
      <c r="G15" s="26"/>
      <c r="H15" s="26"/>
      <c r="I15" s="26"/>
      <c r="J15" s="26"/>
      <c r="K15" s="26"/>
      <c r="L15" s="26"/>
      <c r="M15" s="26"/>
      <c r="N15" s="26"/>
      <c r="O15" s="26"/>
      <c r="P15" s="26"/>
      <c r="Q15" s="26"/>
      <c r="R15" s="26"/>
      <c r="S15" s="26"/>
      <c r="T15" s="26"/>
      <c r="U15" s="26"/>
      <c r="V15" s="26"/>
      <c r="W15" s="26"/>
      <c r="X15" s="26"/>
      <c r="Y15" s="26"/>
    </row>
    <row r="16" spans="2:24" ht="21" customHeight="1">
      <c r="B16" s="75" t="s">
        <v>312</v>
      </c>
      <c r="C16" s="26"/>
      <c r="D16" s="26"/>
      <c r="E16" s="26"/>
      <c r="F16" s="26"/>
      <c r="G16" s="26"/>
      <c r="H16" s="26"/>
      <c r="I16" s="26"/>
      <c r="J16" s="26"/>
      <c r="K16" s="26"/>
      <c r="L16" s="26"/>
      <c r="M16" s="26"/>
      <c r="N16" s="26"/>
      <c r="O16" s="26"/>
      <c r="P16" s="26"/>
      <c r="Q16" s="26"/>
      <c r="R16" s="26"/>
      <c r="S16" s="26"/>
      <c r="T16" s="26"/>
      <c r="U16" s="26"/>
      <c r="V16" s="40"/>
      <c r="W16" s="26"/>
      <c r="X16" s="71" t="s">
        <v>103</v>
      </c>
    </row>
    <row r="17" spans="2:24" ht="21" customHeight="1">
      <c r="B17" s="508"/>
      <c r="C17" s="509"/>
      <c r="D17" s="509"/>
      <c r="E17" s="509"/>
      <c r="F17" s="509"/>
      <c r="G17" s="509"/>
      <c r="H17" s="510"/>
      <c r="I17" s="514" t="s">
        <v>93</v>
      </c>
      <c r="J17" s="515"/>
      <c r="K17" s="514" t="s">
        <v>89</v>
      </c>
      <c r="L17" s="515"/>
      <c r="M17" s="514" t="s">
        <v>90</v>
      </c>
      <c r="N17" s="515"/>
      <c r="O17" s="351" t="s">
        <v>91</v>
      </c>
      <c r="P17" s="352"/>
      <c r="Q17" s="352"/>
      <c r="R17" s="352"/>
      <c r="S17" s="352"/>
      <c r="T17" s="352"/>
      <c r="U17" s="352"/>
      <c r="V17" s="352"/>
      <c r="W17" s="352"/>
      <c r="X17" s="353"/>
    </row>
    <row r="18" spans="2:24" ht="21" customHeight="1">
      <c r="B18" s="511"/>
      <c r="C18" s="512"/>
      <c r="D18" s="512"/>
      <c r="E18" s="512"/>
      <c r="F18" s="512"/>
      <c r="G18" s="512"/>
      <c r="H18" s="513"/>
      <c r="I18" s="516"/>
      <c r="J18" s="517"/>
      <c r="K18" s="516"/>
      <c r="L18" s="517"/>
      <c r="M18" s="516"/>
      <c r="N18" s="517"/>
      <c r="O18" s="488"/>
      <c r="P18" s="489"/>
      <c r="Q18" s="489"/>
      <c r="R18" s="357"/>
      <c r="S18" s="486" t="s">
        <v>92</v>
      </c>
      <c r="T18" s="486"/>
      <c r="U18" s="486"/>
      <c r="V18" s="486" t="s">
        <v>94</v>
      </c>
      <c r="W18" s="486"/>
      <c r="X18" s="487"/>
    </row>
    <row r="19" spans="2:24" ht="21" customHeight="1">
      <c r="B19" s="497" t="s">
        <v>187</v>
      </c>
      <c r="C19" s="497"/>
      <c r="D19" s="497"/>
      <c r="E19" s="497"/>
      <c r="F19" s="497"/>
      <c r="G19" s="497"/>
      <c r="H19" s="497"/>
      <c r="I19" s="503" t="s">
        <v>100</v>
      </c>
      <c r="J19" s="504"/>
      <c r="K19" s="501"/>
      <c r="L19" s="501"/>
      <c r="M19" s="540" t="s">
        <v>95</v>
      </c>
      <c r="N19" s="541"/>
      <c r="O19" s="492"/>
      <c r="P19" s="493"/>
      <c r="Q19" s="493"/>
      <c r="R19" s="494"/>
      <c r="S19" s="490"/>
      <c r="T19" s="490"/>
      <c r="U19" s="490"/>
      <c r="V19" s="490"/>
      <c r="W19" s="490"/>
      <c r="X19" s="491"/>
    </row>
    <row r="20" spans="2:24" ht="15.75" customHeight="1">
      <c r="B20" s="502" t="s">
        <v>188</v>
      </c>
      <c r="C20" s="502"/>
      <c r="D20" s="502"/>
      <c r="E20" s="502"/>
      <c r="F20" s="502"/>
      <c r="G20" s="502"/>
      <c r="H20" s="502"/>
      <c r="I20" s="443" t="s">
        <v>100</v>
      </c>
      <c r="J20" s="444"/>
      <c r="K20" s="505"/>
      <c r="L20" s="505"/>
      <c r="M20" s="468" t="s">
        <v>184</v>
      </c>
      <c r="N20" s="469"/>
      <c r="O20" s="498"/>
      <c r="P20" s="499"/>
      <c r="Q20" s="499"/>
      <c r="R20" s="500"/>
      <c r="S20" s="495"/>
      <c r="T20" s="495"/>
      <c r="U20" s="495"/>
      <c r="V20" s="495"/>
      <c r="W20" s="495"/>
      <c r="X20" s="496"/>
    </row>
    <row r="21" spans="1:25" ht="24" customHeight="1">
      <c r="A21" s="26"/>
      <c r="B21" s="414" t="s">
        <v>582</v>
      </c>
      <c r="C21" s="415"/>
      <c r="D21" s="415"/>
      <c r="E21" s="415"/>
      <c r="F21" s="415"/>
      <c r="G21" s="415"/>
      <c r="H21" s="416"/>
      <c r="I21" s="417" t="s">
        <v>583</v>
      </c>
      <c r="J21" s="418"/>
      <c r="K21" s="419"/>
      <c r="L21" s="297"/>
      <c r="M21" s="420" t="s">
        <v>95</v>
      </c>
      <c r="N21" s="421"/>
      <c r="O21" s="422"/>
      <c r="P21" s="423"/>
      <c r="Q21" s="423"/>
      <c r="R21" s="424"/>
      <c r="S21" s="413"/>
      <c r="T21" s="354"/>
      <c r="U21" s="425"/>
      <c r="V21" s="413"/>
      <c r="W21" s="354"/>
      <c r="X21" s="324"/>
      <c r="Y21" s="26"/>
    </row>
    <row r="22" spans="1:25" ht="24" customHeight="1">
      <c r="A22" s="26"/>
      <c r="B22" s="414" t="s">
        <v>423</v>
      </c>
      <c r="C22" s="415"/>
      <c r="D22" s="415"/>
      <c r="E22" s="415"/>
      <c r="F22" s="415"/>
      <c r="G22" s="415"/>
      <c r="H22" s="416"/>
      <c r="I22" s="417" t="s">
        <v>424</v>
      </c>
      <c r="J22" s="418"/>
      <c r="K22" s="419"/>
      <c r="L22" s="297"/>
      <c r="M22" s="420" t="s">
        <v>95</v>
      </c>
      <c r="N22" s="421"/>
      <c r="O22" s="422"/>
      <c r="P22" s="423"/>
      <c r="Q22" s="423"/>
      <c r="R22" s="424"/>
      <c r="S22" s="413"/>
      <c r="T22" s="354"/>
      <c r="U22" s="425"/>
      <c r="V22" s="413"/>
      <c r="W22" s="354"/>
      <c r="X22" s="324"/>
      <c r="Y22" s="26"/>
    </row>
    <row r="23" spans="1:25" ht="20.25" customHeight="1">
      <c r="A23" s="26"/>
      <c r="B23" s="472" t="s">
        <v>322</v>
      </c>
      <c r="C23" s="473"/>
      <c r="D23" s="473"/>
      <c r="E23" s="473"/>
      <c r="F23" s="473"/>
      <c r="G23" s="473"/>
      <c r="H23" s="474"/>
      <c r="I23" s="475" t="s">
        <v>100</v>
      </c>
      <c r="J23" s="476"/>
      <c r="K23" s="542"/>
      <c r="L23" s="543"/>
      <c r="M23" s="445" t="s">
        <v>95</v>
      </c>
      <c r="N23" s="446"/>
      <c r="O23" s="458"/>
      <c r="P23" s="459"/>
      <c r="Q23" s="459"/>
      <c r="R23" s="460"/>
      <c r="S23" s="479"/>
      <c r="T23" s="480"/>
      <c r="U23" s="482"/>
      <c r="V23" s="479"/>
      <c r="W23" s="480"/>
      <c r="X23" s="481"/>
      <c r="Y23" s="26"/>
    </row>
    <row r="24" spans="1:25" ht="20.25" customHeight="1">
      <c r="A24" s="26"/>
      <c r="B24" s="440" t="s">
        <v>315</v>
      </c>
      <c r="C24" s="441"/>
      <c r="D24" s="441"/>
      <c r="E24" s="441"/>
      <c r="F24" s="441"/>
      <c r="G24" s="441"/>
      <c r="H24" s="442"/>
      <c r="I24" s="443" t="s">
        <v>100</v>
      </c>
      <c r="J24" s="444"/>
      <c r="K24" s="450"/>
      <c r="L24" s="451"/>
      <c r="M24" s="445"/>
      <c r="N24" s="446"/>
      <c r="O24" s="433"/>
      <c r="P24" s="434"/>
      <c r="Q24" s="434"/>
      <c r="R24" s="435"/>
      <c r="S24" s="436"/>
      <c r="T24" s="437"/>
      <c r="U24" s="438"/>
      <c r="V24" s="436"/>
      <c r="W24" s="437"/>
      <c r="X24" s="439"/>
      <c r="Y24" s="26"/>
    </row>
    <row r="25" spans="1:25" ht="20.25" customHeight="1">
      <c r="A25" s="26"/>
      <c r="B25" s="447" t="s">
        <v>316</v>
      </c>
      <c r="C25" s="448"/>
      <c r="D25" s="448"/>
      <c r="E25" s="448"/>
      <c r="F25" s="448"/>
      <c r="G25" s="448"/>
      <c r="H25" s="449"/>
      <c r="I25" s="417" t="s">
        <v>317</v>
      </c>
      <c r="J25" s="418"/>
      <c r="K25" s="429"/>
      <c r="L25" s="430"/>
      <c r="M25" s="429" t="s">
        <v>184</v>
      </c>
      <c r="N25" s="430"/>
      <c r="O25" s="422"/>
      <c r="P25" s="423"/>
      <c r="Q25" s="423"/>
      <c r="R25" s="424"/>
      <c r="S25" s="413"/>
      <c r="T25" s="354"/>
      <c r="U25" s="425"/>
      <c r="V25" s="413"/>
      <c r="W25" s="354"/>
      <c r="X25" s="324"/>
      <c r="Y25" s="26"/>
    </row>
    <row r="26" spans="1:25" ht="20.25" customHeight="1">
      <c r="A26" s="26"/>
      <c r="B26" s="295" t="s">
        <v>96</v>
      </c>
      <c r="C26" s="477"/>
      <c r="D26" s="477"/>
      <c r="E26" s="477"/>
      <c r="F26" s="477"/>
      <c r="G26" s="477"/>
      <c r="H26" s="478"/>
      <c r="I26" s="417" t="s">
        <v>101</v>
      </c>
      <c r="J26" s="418"/>
      <c r="K26" s="419"/>
      <c r="L26" s="297"/>
      <c r="M26" s="429" t="s">
        <v>184</v>
      </c>
      <c r="N26" s="430"/>
      <c r="O26" s="422"/>
      <c r="P26" s="423"/>
      <c r="Q26" s="423"/>
      <c r="R26" s="424"/>
      <c r="S26" s="413"/>
      <c r="T26" s="354"/>
      <c r="U26" s="425"/>
      <c r="V26" s="413"/>
      <c r="W26" s="354"/>
      <c r="X26" s="324"/>
      <c r="Y26" s="30"/>
    </row>
    <row r="27" spans="2:24" ht="21" customHeight="1">
      <c r="B27" s="547" t="s">
        <v>97</v>
      </c>
      <c r="C27" s="548"/>
      <c r="D27" s="548"/>
      <c r="E27" s="548"/>
      <c r="F27" s="548"/>
      <c r="G27" s="548"/>
      <c r="H27" s="549"/>
      <c r="I27" s="443" t="s">
        <v>102</v>
      </c>
      <c r="J27" s="444"/>
      <c r="K27" s="544"/>
      <c r="L27" s="545"/>
      <c r="M27" s="468" t="s">
        <v>184</v>
      </c>
      <c r="N27" s="469"/>
      <c r="O27" s="483"/>
      <c r="P27" s="484"/>
      <c r="Q27" s="484"/>
      <c r="R27" s="485"/>
      <c r="S27" s="463"/>
      <c r="T27" s="464"/>
      <c r="U27" s="466"/>
      <c r="V27" s="463"/>
      <c r="W27" s="464"/>
      <c r="X27" s="465"/>
    </row>
    <row r="28" spans="2:24" ht="21" customHeight="1">
      <c r="B28" s="467" t="s">
        <v>98</v>
      </c>
      <c r="C28" s="467"/>
      <c r="D28" s="467"/>
      <c r="E28" s="467"/>
      <c r="F28" s="467"/>
      <c r="G28" s="467"/>
      <c r="H28" s="467"/>
      <c r="I28" s="417" t="s">
        <v>420</v>
      </c>
      <c r="J28" s="418"/>
      <c r="K28" s="453"/>
      <c r="L28" s="453"/>
      <c r="M28" s="429" t="s">
        <v>184</v>
      </c>
      <c r="N28" s="430"/>
      <c r="O28" s="454"/>
      <c r="P28" s="455"/>
      <c r="Q28" s="455"/>
      <c r="R28" s="456"/>
      <c r="S28" s="452"/>
      <c r="T28" s="452"/>
      <c r="U28" s="452"/>
      <c r="V28" s="452"/>
      <c r="W28" s="452"/>
      <c r="X28" s="461"/>
    </row>
    <row r="29" spans="2:24" ht="21" customHeight="1">
      <c r="B29" s="295" t="s">
        <v>99</v>
      </c>
      <c r="C29" s="477"/>
      <c r="D29" s="477"/>
      <c r="E29" s="477"/>
      <c r="F29" s="477"/>
      <c r="G29" s="477"/>
      <c r="H29" s="478"/>
      <c r="I29" s="417" t="s">
        <v>190</v>
      </c>
      <c r="J29" s="457"/>
      <c r="K29" s="419"/>
      <c r="L29" s="297"/>
      <c r="M29" s="420" t="s">
        <v>95</v>
      </c>
      <c r="N29" s="430"/>
      <c r="O29" s="454"/>
      <c r="P29" s="455"/>
      <c r="Q29" s="455"/>
      <c r="R29" s="456"/>
      <c r="S29" s="452"/>
      <c r="T29" s="452"/>
      <c r="U29" s="452"/>
      <c r="V29" s="452"/>
      <c r="W29" s="452"/>
      <c r="X29" s="461"/>
    </row>
    <row r="30" spans="2:24" ht="21" customHeight="1">
      <c r="B30" s="295" t="s">
        <v>183</v>
      </c>
      <c r="C30" s="477"/>
      <c r="D30" s="477"/>
      <c r="E30" s="477"/>
      <c r="F30" s="477"/>
      <c r="G30" s="477"/>
      <c r="H30" s="478"/>
      <c r="I30" s="417" t="s">
        <v>191</v>
      </c>
      <c r="J30" s="457"/>
      <c r="K30" s="419"/>
      <c r="L30" s="297"/>
      <c r="M30" s="420" t="s">
        <v>95</v>
      </c>
      <c r="N30" s="430"/>
      <c r="O30" s="454"/>
      <c r="P30" s="455"/>
      <c r="Q30" s="455"/>
      <c r="R30" s="456"/>
      <c r="S30" s="452"/>
      <c r="T30" s="452"/>
      <c r="U30" s="452"/>
      <c r="V30" s="452"/>
      <c r="W30" s="452"/>
      <c r="X30" s="461"/>
    </row>
    <row r="31" spans="2:24" ht="21" customHeight="1">
      <c r="B31" s="467" t="s">
        <v>185</v>
      </c>
      <c r="C31" s="467"/>
      <c r="D31" s="467"/>
      <c r="E31" s="467"/>
      <c r="F31" s="467"/>
      <c r="G31" s="467"/>
      <c r="H31" s="467"/>
      <c r="I31" s="417" t="s">
        <v>421</v>
      </c>
      <c r="J31" s="418"/>
      <c r="K31" s="453"/>
      <c r="L31" s="453"/>
      <c r="M31" s="429" t="s">
        <v>184</v>
      </c>
      <c r="N31" s="430"/>
      <c r="O31" s="454"/>
      <c r="P31" s="455"/>
      <c r="Q31" s="455"/>
      <c r="R31" s="456"/>
      <c r="S31" s="452"/>
      <c r="T31" s="452"/>
      <c r="U31" s="452"/>
      <c r="V31" s="452"/>
      <c r="W31" s="452"/>
      <c r="X31" s="461"/>
    </row>
    <row r="32" spans="2:24" ht="21" customHeight="1">
      <c r="B32" s="295" t="s">
        <v>186</v>
      </c>
      <c r="C32" s="477"/>
      <c r="D32" s="477"/>
      <c r="E32" s="477"/>
      <c r="F32" s="477"/>
      <c r="G32" s="477"/>
      <c r="H32" s="478"/>
      <c r="I32" s="417" t="s">
        <v>189</v>
      </c>
      <c r="J32" s="457"/>
      <c r="K32" s="419"/>
      <c r="L32" s="297"/>
      <c r="M32" s="429" t="s">
        <v>184</v>
      </c>
      <c r="N32" s="430"/>
      <c r="O32" s="422"/>
      <c r="P32" s="423"/>
      <c r="Q32" s="423"/>
      <c r="R32" s="424"/>
      <c r="S32" s="413"/>
      <c r="T32" s="354"/>
      <c r="U32" s="425"/>
      <c r="V32" s="413"/>
      <c r="W32" s="354"/>
      <c r="X32" s="324"/>
    </row>
    <row r="33" spans="2:24" ht="21" customHeight="1">
      <c r="B33" s="467" t="s">
        <v>318</v>
      </c>
      <c r="C33" s="467"/>
      <c r="D33" s="467"/>
      <c r="E33" s="467"/>
      <c r="F33" s="467"/>
      <c r="G33" s="467"/>
      <c r="H33" s="467"/>
      <c r="I33" s="417" t="s">
        <v>100</v>
      </c>
      <c r="J33" s="418"/>
      <c r="K33" s="453"/>
      <c r="L33" s="453"/>
      <c r="M33" s="420" t="s">
        <v>95</v>
      </c>
      <c r="N33" s="430"/>
      <c r="O33" s="454"/>
      <c r="P33" s="455"/>
      <c r="Q33" s="455"/>
      <c r="R33" s="456"/>
      <c r="S33" s="452"/>
      <c r="T33" s="452"/>
      <c r="U33" s="452"/>
      <c r="V33" s="452"/>
      <c r="W33" s="452"/>
      <c r="X33" s="461"/>
    </row>
    <row r="34" spans="2:24" ht="21" customHeight="1">
      <c r="B34" s="426" t="s">
        <v>203</v>
      </c>
      <c r="C34" s="427"/>
      <c r="D34" s="427"/>
      <c r="E34" s="427"/>
      <c r="F34" s="427"/>
      <c r="G34" s="427"/>
      <c r="H34" s="428"/>
      <c r="I34" s="417" t="s">
        <v>100</v>
      </c>
      <c r="J34" s="418"/>
      <c r="K34" s="453"/>
      <c r="L34" s="453"/>
      <c r="M34" s="420" t="s">
        <v>95</v>
      </c>
      <c r="N34" s="430"/>
      <c r="O34" s="454"/>
      <c r="P34" s="455"/>
      <c r="Q34" s="455"/>
      <c r="R34" s="456"/>
      <c r="S34" s="452"/>
      <c r="T34" s="452"/>
      <c r="U34" s="452"/>
      <c r="V34" s="452"/>
      <c r="W34" s="452"/>
      <c r="X34" s="461"/>
    </row>
    <row r="35" spans="2:24" ht="21" customHeight="1">
      <c r="B35" s="295" t="s">
        <v>197</v>
      </c>
      <c r="C35" s="477"/>
      <c r="D35" s="477"/>
      <c r="E35" s="477"/>
      <c r="F35" s="477"/>
      <c r="G35" s="477"/>
      <c r="H35" s="478"/>
      <c r="I35" s="417" t="s">
        <v>198</v>
      </c>
      <c r="J35" s="457"/>
      <c r="K35" s="419"/>
      <c r="L35" s="297"/>
      <c r="M35" s="420" t="s">
        <v>95</v>
      </c>
      <c r="N35" s="430"/>
      <c r="O35" s="454"/>
      <c r="P35" s="455"/>
      <c r="Q35" s="455"/>
      <c r="R35" s="456"/>
      <c r="S35" s="452"/>
      <c r="T35" s="452"/>
      <c r="U35" s="452"/>
      <c r="V35" s="452"/>
      <c r="W35" s="452"/>
      <c r="X35" s="461"/>
    </row>
    <row r="36" spans="2:24" ht="21" customHeight="1">
      <c r="B36" s="295" t="s">
        <v>204</v>
      </c>
      <c r="C36" s="477"/>
      <c r="D36" s="477"/>
      <c r="E36" s="477"/>
      <c r="F36" s="477"/>
      <c r="G36" s="477"/>
      <c r="H36" s="478"/>
      <c r="I36" s="417" t="s">
        <v>422</v>
      </c>
      <c r="J36" s="457"/>
      <c r="K36" s="419"/>
      <c r="L36" s="297"/>
      <c r="M36" s="429" t="s">
        <v>184</v>
      </c>
      <c r="N36" s="430"/>
      <c r="O36" s="422"/>
      <c r="P36" s="431"/>
      <c r="Q36" s="431"/>
      <c r="R36" s="432"/>
      <c r="S36" s="413"/>
      <c r="T36" s="354"/>
      <c r="U36" s="425"/>
      <c r="V36" s="413"/>
      <c r="W36" s="431"/>
      <c r="X36" s="430"/>
    </row>
    <row r="37" spans="2:24" ht="21" customHeight="1">
      <c r="B37" s="426" t="s">
        <v>202</v>
      </c>
      <c r="C37" s="427"/>
      <c r="D37" s="427"/>
      <c r="E37" s="427"/>
      <c r="F37" s="427"/>
      <c r="G37" s="427"/>
      <c r="H37" s="428"/>
      <c r="I37" s="417" t="s">
        <v>201</v>
      </c>
      <c r="J37" s="418"/>
      <c r="K37" s="429"/>
      <c r="L37" s="430"/>
      <c r="M37" s="429" t="s">
        <v>184</v>
      </c>
      <c r="N37" s="430"/>
      <c r="O37" s="422"/>
      <c r="P37" s="431"/>
      <c r="Q37" s="431"/>
      <c r="R37" s="432"/>
      <c r="S37" s="413"/>
      <c r="T37" s="354"/>
      <c r="U37" s="425"/>
      <c r="V37" s="413"/>
      <c r="W37" s="431"/>
      <c r="X37" s="430"/>
    </row>
    <row r="38" spans="2:24" ht="21" customHeight="1">
      <c r="B38" s="426" t="s">
        <v>199</v>
      </c>
      <c r="C38" s="427"/>
      <c r="D38" s="427"/>
      <c r="E38" s="427"/>
      <c r="F38" s="427"/>
      <c r="G38" s="427"/>
      <c r="H38" s="428"/>
      <c r="I38" s="417" t="s">
        <v>200</v>
      </c>
      <c r="J38" s="418"/>
      <c r="K38" s="429"/>
      <c r="L38" s="430"/>
      <c r="M38" s="420" t="s">
        <v>95</v>
      </c>
      <c r="N38" s="430"/>
      <c r="O38" s="422"/>
      <c r="P38" s="431"/>
      <c r="Q38" s="431"/>
      <c r="R38" s="432"/>
      <c r="S38" s="413"/>
      <c r="T38" s="354"/>
      <c r="U38" s="425"/>
      <c r="V38" s="413"/>
      <c r="W38" s="431"/>
      <c r="X38" s="430"/>
    </row>
    <row r="39" spans="2:24" ht="21" customHeight="1">
      <c r="B39" s="426" t="s">
        <v>425</v>
      </c>
      <c r="C39" s="427"/>
      <c r="D39" s="427"/>
      <c r="E39" s="427"/>
      <c r="F39" s="427"/>
      <c r="G39" s="427"/>
      <c r="H39" s="428"/>
      <c r="I39" s="417" t="s">
        <v>427</v>
      </c>
      <c r="J39" s="418"/>
      <c r="K39" s="429"/>
      <c r="L39" s="430"/>
      <c r="M39" s="420" t="s">
        <v>95</v>
      </c>
      <c r="N39" s="430"/>
      <c r="O39" s="422"/>
      <c r="P39" s="431"/>
      <c r="Q39" s="431"/>
      <c r="R39" s="432"/>
      <c r="S39" s="413"/>
      <c r="T39" s="354"/>
      <c r="U39" s="425"/>
      <c r="V39" s="413"/>
      <c r="W39" s="431"/>
      <c r="X39" s="430"/>
    </row>
    <row r="40" spans="2:24" ht="21" customHeight="1">
      <c r="B40" s="426" t="s">
        <v>426</v>
      </c>
      <c r="C40" s="427"/>
      <c r="D40" s="427"/>
      <c r="E40" s="427"/>
      <c r="F40" s="427"/>
      <c r="G40" s="427"/>
      <c r="H40" s="428"/>
      <c r="I40" s="417" t="s">
        <v>317</v>
      </c>
      <c r="J40" s="418"/>
      <c r="K40" s="429"/>
      <c r="L40" s="430"/>
      <c r="M40" s="420" t="s">
        <v>428</v>
      </c>
      <c r="N40" s="430"/>
      <c r="O40" s="422"/>
      <c r="P40" s="431"/>
      <c r="Q40" s="431"/>
      <c r="R40" s="432"/>
      <c r="S40" s="413"/>
      <c r="T40" s="354"/>
      <c r="U40" s="425"/>
      <c r="V40" s="413"/>
      <c r="W40" s="431"/>
      <c r="X40" s="430"/>
    </row>
    <row r="41" spans="2:24" ht="21" customHeight="1">
      <c r="B41" s="546" t="s">
        <v>584</v>
      </c>
      <c r="C41" s="546"/>
      <c r="D41" s="546"/>
      <c r="E41" s="546"/>
      <c r="F41" s="546"/>
      <c r="G41" s="546"/>
      <c r="H41" s="546"/>
      <c r="I41" s="111"/>
      <c r="J41" s="110" t="s">
        <v>429</v>
      </c>
      <c r="K41" s="462"/>
      <c r="L41" s="462"/>
      <c r="M41" s="420" t="s">
        <v>430</v>
      </c>
      <c r="N41" s="421"/>
      <c r="O41" s="454"/>
      <c r="P41" s="455"/>
      <c r="Q41" s="455"/>
      <c r="R41" s="456"/>
      <c r="S41" s="452"/>
      <c r="T41" s="452"/>
      <c r="U41" s="452"/>
      <c r="V41" s="452"/>
      <c r="W41" s="452"/>
      <c r="X41" s="461"/>
    </row>
    <row r="42" spans="2:24" ht="21" customHeight="1">
      <c r="B42" s="471" t="s">
        <v>585</v>
      </c>
      <c r="C42" s="471"/>
      <c r="D42" s="471"/>
      <c r="E42" s="471"/>
      <c r="F42" s="471"/>
      <c r="G42" s="471"/>
      <c r="H42" s="471"/>
      <c r="I42" s="111"/>
      <c r="J42" s="110" t="s">
        <v>429</v>
      </c>
      <c r="K42" s="462"/>
      <c r="L42" s="462"/>
      <c r="M42" s="420" t="s">
        <v>430</v>
      </c>
      <c r="N42" s="421"/>
      <c r="O42" s="454"/>
      <c r="P42" s="455"/>
      <c r="Q42" s="455"/>
      <c r="R42" s="456"/>
      <c r="S42" s="452"/>
      <c r="T42" s="452"/>
      <c r="U42" s="452"/>
      <c r="V42" s="452"/>
      <c r="W42" s="452"/>
      <c r="X42" s="461"/>
    </row>
    <row r="43" spans="2:24" ht="21" customHeight="1">
      <c r="B43" s="471" t="s">
        <v>456</v>
      </c>
      <c r="C43" s="471"/>
      <c r="D43" s="471"/>
      <c r="E43" s="471"/>
      <c r="F43" s="471"/>
      <c r="G43" s="471"/>
      <c r="H43" s="471"/>
      <c r="I43" s="112">
        <v>20</v>
      </c>
      <c r="J43" s="110" t="s">
        <v>431</v>
      </c>
      <c r="K43" s="462"/>
      <c r="L43" s="462"/>
      <c r="M43" s="420" t="s">
        <v>430</v>
      </c>
      <c r="N43" s="421"/>
      <c r="O43" s="454"/>
      <c r="P43" s="455"/>
      <c r="Q43" s="455"/>
      <c r="R43" s="456"/>
      <c r="S43" s="452"/>
      <c r="T43" s="452"/>
      <c r="U43" s="452"/>
      <c r="V43" s="452"/>
      <c r="W43" s="452"/>
      <c r="X43" s="461"/>
    </row>
    <row r="44" spans="2:24" ht="27" customHeight="1">
      <c r="B44" s="470" t="s">
        <v>457</v>
      </c>
      <c r="C44" s="471"/>
      <c r="D44" s="471"/>
      <c r="E44" s="471"/>
      <c r="F44" s="471"/>
      <c r="G44" s="471"/>
      <c r="H44" s="471"/>
      <c r="I44" s="112"/>
      <c r="J44" s="110" t="s">
        <v>431</v>
      </c>
      <c r="K44" s="462"/>
      <c r="L44" s="462"/>
      <c r="M44" s="420" t="s">
        <v>430</v>
      </c>
      <c r="N44" s="421"/>
      <c r="O44" s="454"/>
      <c r="P44" s="455"/>
      <c r="Q44" s="455"/>
      <c r="R44" s="456"/>
      <c r="S44" s="452"/>
      <c r="T44" s="452"/>
      <c r="U44" s="452"/>
      <c r="V44" s="452"/>
      <c r="W44" s="452"/>
      <c r="X44" s="461"/>
    </row>
    <row r="45" spans="1:24" s="119" customFormat="1" ht="16.5" customHeight="1">
      <c r="A45" s="74"/>
      <c r="B45" s="74" t="s">
        <v>454</v>
      </c>
      <c r="C45" s="74"/>
      <c r="D45" s="74"/>
      <c r="E45" s="74"/>
      <c r="F45" s="74"/>
      <c r="G45" s="74"/>
      <c r="H45" s="74"/>
      <c r="I45" s="74"/>
      <c r="J45" s="74" t="s">
        <v>455</v>
      </c>
      <c r="K45" s="74"/>
      <c r="L45" s="74"/>
      <c r="M45" s="74"/>
      <c r="N45" s="74"/>
      <c r="O45" s="74"/>
      <c r="P45" s="74"/>
      <c r="Q45" s="74"/>
      <c r="R45" s="74"/>
      <c r="S45" s="74"/>
      <c r="T45" s="74"/>
      <c r="U45" s="74"/>
      <c r="V45" s="74"/>
      <c r="W45" s="74"/>
      <c r="X45" s="74"/>
    </row>
  </sheetData>
  <sheetProtection/>
  <mergeCells count="275">
    <mergeCell ref="O17:X17"/>
    <mergeCell ref="V43:X43"/>
    <mergeCell ref="B43:H43"/>
    <mergeCell ref="K43:L43"/>
    <mergeCell ref="M43:N43"/>
    <mergeCell ref="O43:R43"/>
    <mergeCell ref="S43:U43"/>
    <mergeCell ref="S32:U32"/>
    <mergeCell ref="V41:X41"/>
    <mergeCell ref="S35:U35"/>
    <mergeCell ref="B31:H31"/>
    <mergeCell ref="B21:H21"/>
    <mergeCell ref="B27:H27"/>
    <mergeCell ref="I31:J31"/>
    <mergeCell ref="O41:R41"/>
    <mergeCell ref="B26:H26"/>
    <mergeCell ref="I36:J36"/>
    <mergeCell ref="B35:H35"/>
    <mergeCell ref="B29:H29"/>
    <mergeCell ref="K32:L32"/>
    <mergeCell ref="B42:H42"/>
    <mergeCell ref="K42:L42"/>
    <mergeCell ref="M42:N42"/>
    <mergeCell ref="B32:H32"/>
    <mergeCell ref="I32:J32"/>
    <mergeCell ref="B41:H41"/>
    <mergeCell ref="K33:L33"/>
    <mergeCell ref="M41:N41"/>
    <mergeCell ref="K36:L36"/>
    <mergeCell ref="B36:H36"/>
    <mergeCell ref="M19:N19"/>
    <mergeCell ref="I26:J26"/>
    <mergeCell ref="K23:L23"/>
    <mergeCell ref="K27:L27"/>
    <mergeCell ref="K26:L26"/>
    <mergeCell ref="I29:J29"/>
    <mergeCell ref="I27:J27"/>
    <mergeCell ref="K25:L25"/>
    <mergeCell ref="M21:N21"/>
    <mergeCell ref="I20:J20"/>
    <mergeCell ref="R11:S11"/>
    <mergeCell ref="I33:J33"/>
    <mergeCell ref="M13:O13"/>
    <mergeCell ref="M12:O12"/>
    <mergeCell ref="M30:N30"/>
    <mergeCell ref="O30:R30"/>
    <mergeCell ref="K29:L29"/>
    <mergeCell ref="O29:R29"/>
    <mergeCell ref="O26:R26"/>
    <mergeCell ref="P13:Q13"/>
    <mergeCell ref="K9:L9"/>
    <mergeCell ref="P5:Q5"/>
    <mergeCell ref="R12:S12"/>
    <mergeCell ref="B11:C11"/>
    <mergeCell ref="D11:E11"/>
    <mergeCell ref="F11:H11"/>
    <mergeCell ref="I11:J11"/>
    <mergeCell ref="B12:C12"/>
    <mergeCell ref="D12:E12"/>
    <mergeCell ref="P11:Q11"/>
    <mergeCell ref="R4:S4"/>
    <mergeCell ref="R6:S6"/>
    <mergeCell ref="B4:C4"/>
    <mergeCell ref="D4:E4"/>
    <mergeCell ref="M6:O6"/>
    <mergeCell ref="I4:J4"/>
    <mergeCell ref="M4:O4"/>
    <mergeCell ref="P6:Q6"/>
    <mergeCell ref="K5:L5"/>
    <mergeCell ref="K4:L4"/>
    <mergeCell ref="I9:J9"/>
    <mergeCell ref="M5:O5"/>
    <mergeCell ref="D7:E7"/>
    <mergeCell ref="M9:O9"/>
    <mergeCell ref="F9:H9"/>
    <mergeCell ref="D6:E6"/>
    <mergeCell ref="I8:J8"/>
    <mergeCell ref="I7:J7"/>
    <mergeCell ref="M7:O7"/>
    <mergeCell ref="M8:O8"/>
    <mergeCell ref="T7:V7"/>
    <mergeCell ref="I5:J5"/>
    <mergeCell ref="I6:J6"/>
    <mergeCell ref="F8:H8"/>
    <mergeCell ref="P7:Q7"/>
    <mergeCell ref="R7:S7"/>
    <mergeCell ref="R5:S5"/>
    <mergeCell ref="T5:V5"/>
    <mergeCell ref="K7:L7"/>
    <mergeCell ref="K8:L8"/>
    <mergeCell ref="B10:C10"/>
    <mergeCell ref="B5:C5"/>
    <mergeCell ref="B6:C6"/>
    <mergeCell ref="B7:C7"/>
    <mergeCell ref="D5:E5"/>
    <mergeCell ref="D10:E10"/>
    <mergeCell ref="B9:C9"/>
    <mergeCell ref="D9:E9"/>
    <mergeCell ref="B8:C8"/>
    <mergeCell ref="D8:E8"/>
    <mergeCell ref="F10:H10"/>
    <mergeCell ref="T6:V6"/>
    <mergeCell ref="F4:H4"/>
    <mergeCell ref="F5:H5"/>
    <mergeCell ref="F6:H6"/>
    <mergeCell ref="F7:H7"/>
    <mergeCell ref="K6:L6"/>
    <mergeCell ref="T9:V9"/>
    <mergeCell ref="P4:Q4"/>
    <mergeCell ref="T4:V4"/>
    <mergeCell ref="I10:J10"/>
    <mergeCell ref="I12:J12"/>
    <mergeCell ref="P8:Q8"/>
    <mergeCell ref="R8:S8"/>
    <mergeCell ref="T8:V8"/>
    <mergeCell ref="T12:V12"/>
    <mergeCell ref="P10:Q10"/>
    <mergeCell ref="R10:S10"/>
    <mergeCell ref="P9:Q9"/>
    <mergeCell ref="R9:S9"/>
    <mergeCell ref="M17:N18"/>
    <mergeCell ref="T13:V13"/>
    <mergeCell ref="K10:L10"/>
    <mergeCell ref="M10:O10"/>
    <mergeCell ref="P12:Q12"/>
    <mergeCell ref="R13:S13"/>
    <mergeCell ref="T11:V11"/>
    <mergeCell ref="T10:V10"/>
    <mergeCell ref="K11:L11"/>
    <mergeCell ref="M11:O11"/>
    <mergeCell ref="K13:L13"/>
    <mergeCell ref="K12:L12"/>
    <mergeCell ref="B17:H18"/>
    <mergeCell ref="I17:J18"/>
    <mergeCell ref="K17:L18"/>
    <mergeCell ref="F12:H12"/>
    <mergeCell ref="B13:C13"/>
    <mergeCell ref="D13:E13"/>
    <mergeCell ref="F13:H13"/>
    <mergeCell ref="I13:J13"/>
    <mergeCell ref="B19:H19"/>
    <mergeCell ref="M20:N20"/>
    <mergeCell ref="O20:R20"/>
    <mergeCell ref="O21:R21"/>
    <mergeCell ref="K19:L19"/>
    <mergeCell ref="B20:H20"/>
    <mergeCell ref="I19:J19"/>
    <mergeCell ref="I21:J21"/>
    <mergeCell ref="K20:L20"/>
    <mergeCell ref="K21:L21"/>
    <mergeCell ref="V18:X18"/>
    <mergeCell ref="O18:R18"/>
    <mergeCell ref="V19:X19"/>
    <mergeCell ref="V21:X21"/>
    <mergeCell ref="O19:R19"/>
    <mergeCell ref="S21:U21"/>
    <mergeCell ref="S20:U20"/>
    <mergeCell ref="V20:X20"/>
    <mergeCell ref="S18:U18"/>
    <mergeCell ref="S19:U19"/>
    <mergeCell ref="V23:X23"/>
    <mergeCell ref="V29:X29"/>
    <mergeCell ref="M28:N28"/>
    <mergeCell ref="K31:L31"/>
    <mergeCell ref="M32:N32"/>
    <mergeCell ref="S23:U23"/>
    <mergeCell ref="S26:U26"/>
    <mergeCell ref="O27:R27"/>
    <mergeCell ref="M31:N31"/>
    <mergeCell ref="M26:N26"/>
    <mergeCell ref="M33:N33"/>
    <mergeCell ref="B33:H33"/>
    <mergeCell ref="B23:H23"/>
    <mergeCell ref="I23:J23"/>
    <mergeCell ref="B30:H30"/>
    <mergeCell ref="I30:J30"/>
    <mergeCell ref="K30:L30"/>
    <mergeCell ref="M29:N29"/>
    <mergeCell ref="I28:J28"/>
    <mergeCell ref="K28:L28"/>
    <mergeCell ref="B28:H28"/>
    <mergeCell ref="M27:N27"/>
    <mergeCell ref="B44:H44"/>
    <mergeCell ref="S33:U33"/>
    <mergeCell ref="S29:U29"/>
    <mergeCell ref="K41:L41"/>
    <mergeCell ref="M36:N36"/>
    <mergeCell ref="S38:U38"/>
    <mergeCell ref="O34:R34"/>
    <mergeCell ref="K38:L38"/>
    <mergeCell ref="M38:N38"/>
    <mergeCell ref="O38:R38"/>
    <mergeCell ref="V36:X36"/>
    <mergeCell ref="S36:U36"/>
    <mergeCell ref="V44:X44"/>
    <mergeCell ref="S37:U37"/>
    <mergeCell ref="S40:U40"/>
    <mergeCell ref="V40:X40"/>
    <mergeCell ref="O28:R28"/>
    <mergeCell ref="S42:U42"/>
    <mergeCell ref="O42:R42"/>
    <mergeCell ref="S41:U41"/>
    <mergeCell ref="V37:X37"/>
    <mergeCell ref="V35:X35"/>
    <mergeCell ref="V34:X34"/>
    <mergeCell ref="V38:X38"/>
    <mergeCell ref="S39:U39"/>
    <mergeCell ref="V39:X39"/>
    <mergeCell ref="V26:X26"/>
    <mergeCell ref="V27:X27"/>
    <mergeCell ref="O33:R33"/>
    <mergeCell ref="S28:U28"/>
    <mergeCell ref="V28:X28"/>
    <mergeCell ref="S30:U30"/>
    <mergeCell ref="V32:X32"/>
    <mergeCell ref="V33:X33"/>
    <mergeCell ref="S27:U27"/>
    <mergeCell ref="O32:R32"/>
    <mergeCell ref="O23:R23"/>
    <mergeCell ref="V30:X30"/>
    <mergeCell ref="O31:R31"/>
    <mergeCell ref="S31:U31"/>
    <mergeCell ref="V31:X31"/>
    <mergeCell ref="K44:L44"/>
    <mergeCell ref="M44:N44"/>
    <mergeCell ref="O44:R44"/>
    <mergeCell ref="S44:U44"/>
    <mergeCell ref="V42:X42"/>
    <mergeCell ref="B34:H34"/>
    <mergeCell ref="O36:R36"/>
    <mergeCell ref="K34:L34"/>
    <mergeCell ref="K35:L35"/>
    <mergeCell ref="M35:N35"/>
    <mergeCell ref="O35:R35"/>
    <mergeCell ref="I34:J34"/>
    <mergeCell ref="I35:J35"/>
    <mergeCell ref="I37:J37"/>
    <mergeCell ref="K37:L37"/>
    <mergeCell ref="M37:N37"/>
    <mergeCell ref="O37:R37"/>
    <mergeCell ref="S34:U34"/>
    <mergeCell ref="M34:N34"/>
    <mergeCell ref="B38:H38"/>
    <mergeCell ref="I38:J38"/>
    <mergeCell ref="B24:H24"/>
    <mergeCell ref="I24:J24"/>
    <mergeCell ref="M23:N24"/>
    <mergeCell ref="B25:H25"/>
    <mergeCell ref="I25:J25"/>
    <mergeCell ref="M25:N25"/>
    <mergeCell ref="K24:L24"/>
    <mergeCell ref="B37:H37"/>
    <mergeCell ref="O24:R24"/>
    <mergeCell ref="S24:U24"/>
    <mergeCell ref="V24:X24"/>
    <mergeCell ref="O25:R25"/>
    <mergeCell ref="S25:U25"/>
    <mergeCell ref="V25:X25"/>
    <mergeCell ref="B39:H39"/>
    <mergeCell ref="B40:H40"/>
    <mergeCell ref="I39:J39"/>
    <mergeCell ref="K39:L39"/>
    <mergeCell ref="M39:N39"/>
    <mergeCell ref="O39:R39"/>
    <mergeCell ref="I40:J40"/>
    <mergeCell ref="K40:L40"/>
    <mergeCell ref="M40:N40"/>
    <mergeCell ref="O40:R40"/>
    <mergeCell ref="V22:X22"/>
    <mergeCell ref="B22:H22"/>
    <mergeCell ref="I22:J22"/>
    <mergeCell ref="K22:L22"/>
    <mergeCell ref="M22:N22"/>
    <mergeCell ref="O22:R22"/>
    <mergeCell ref="S22:U22"/>
  </mergeCells>
  <printOptions horizontalCentered="1" verticalCentered="1"/>
  <pageMargins left="0.94" right="0.61" top="0.71" bottom="0.71" header="0.57" footer="0.62"/>
  <pageSetup blackAndWhite="1" fitToHeight="1" fitToWidth="1" horizontalDpi="600" verticalDpi="600" orientation="portrait" paperSize="9" scale="80" r:id="rId1"/>
  <rowBreaks count="1" manualBreakCount="1">
    <brk id="15" max="23" man="1"/>
  </rowBreaks>
</worksheet>
</file>

<file path=xl/worksheets/sheet5.xml><?xml version="1.0" encoding="utf-8"?>
<worksheet xmlns="http://schemas.openxmlformats.org/spreadsheetml/2006/main" xmlns:r="http://schemas.openxmlformats.org/officeDocument/2006/relationships">
  <dimension ref="A1:V53"/>
  <sheetViews>
    <sheetView view="pageBreakPreview" zoomScaleSheetLayoutView="100" zoomScalePageLayoutView="0" workbookViewId="0" topLeftCell="A19">
      <selection activeCell="J15" sqref="J15"/>
    </sheetView>
  </sheetViews>
  <sheetFormatPr defaultColWidth="9.00390625" defaultRowHeight="13.5"/>
  <cols>
    <col min="1" max="1" width="2.75390625" style="51" customWidth="1"/>
    <col min="2" max="8" width="5.375" style="51" customWidth="1"/>
    <col min="9" max="10" width="4.625" style="51" customWidth="1"/>
    <col min="11" max="11" width="6.125" style="51" customWidth="1"/>
    <col min="12" max="13" width="4.625" style="51" customWidth="1"/>
    <col min="14" max="14" width="5.625" style="51" customWidth="1"/>
    <col min="15" max="15" width="5.375" style="51" customWidth="1"/>
    <col min="16" max="16" width="5.50390625" style="51" customWidth="1"/>
    <col min="17" max="17" width="7.125" style="51" customWidth="1"/>
    <col min="18" max="16384" width="9.00390625" style="51" customWidth="1"/>
  </cols>
  <sheetData>
    <row r="1" spans="1:22" ht="14.25">
      <c r="A1" s="211" t="s">
        <v>105</v>
      </c>
      <c r="B1" s="26"/>
      <c r="C1" s="26"/>
      <c r="D1" s="26"/>
      <c r="E1" s="26"/>
      <c r="F1" s="26"/>
      <c r="G1" s="26"/>
      <c r="H1" s="41" t="s">
        <v>213</v>
      </c>
      <c r="I1" s="26"/>
      <c r="J1" s="26"/>
      <c r="K1" s="26"/>
      <c r="L1" s="26"/>
      <c r="M1" s="26"/>
      <c r="N1" s="26"/>
      <c r="O1" s="26"/>
      <c r="P1" s="26"/>
      <c r="Q1" s="26"/>
      <c r="R1" s="26"/>
      <c r="S1" s="26"/>
      <c r="T1" s="26"/>
      <c r="U1" s="26"/>
      <c r="V1" s="26"/>
    </row>
    <row r="2" spans="1:22" ht="5.25" customHeight="1">
      <c r="A2" s="26"/>
      <c r="B2" s="26"/>
      <c r="C2" s="26"/>
      <c r="D2" s="26"/>
      <c r="E2" s="26"/>
      <c r="F2" s="26"/>
      <c r="G2" s="26"/>
      <c r="H2" s="26"/>
      <c r="I2" s="26"/>
      <c r="J2" s="26"/>
      <c r="K2" s="26"/>
      <c r="L2" s="26"/>
      <c r="M2" s="26"/>
      <c r="N2" s="26"/>
      <c r="O2" s="26"/>
      <c r="P2" s="26"/>
      <c r="Q2" s="26"/>
      <c r="R2" s="26"/>
      <c r="S2" s="26"/>
      <c r="T2" s="26"/>
      <c r="U2" s="26"/>
      <c r="V2" s="26"/>
    </row>
    <row r="3" spans="1:22" ht="3.75" customHeight="1">
      <c r="A3" s="26"/>
      <c r="B3" s="26"/>
      <c r="C3" s="26"/>
      <c r="D3" s="26"/>
      <c r="E3" s="26"/>
      <c r="F3" s="26"/>
      <c r="G3" s="26"/>
      <c r="H3" s="26"/>
      <c r="I3" s="26"/>
      <c r="J3" s="26"/>
      <c r="K3" s="26"/>
      <c r="L3" s="26"/>
      <c r="M3" s="26"/>
      <c r="N3" s="26"/>
      <c r="O3" s="26"/>
      <c r="P3" s="26"/>
      <c r="Q3" s="26"/>
      <c r="R3" s="26"/>
      <c r="S3" s="26"/>
      <c r="T3" s="26"/>
      <c r="U3" s="26"/>
      <c r="V3" s="26"/>
    </row>
    <row r="4" spans="1:9" ht="20.25" customHeight="1">
      <c r="A4" s="26" t="s">
        <v>214</v>
      </c>
      <c r="B4" s="26"/>
      <c r="C4" s="26"/>
      <c r="D4" s="26"/>
      <c r="E4" s="26"/>
      <c r="F4" s="26"/>
      <c r="G4" s="26"/>
      <c r="H4" s="26"/>
      <c r="I4" s="26"/>
    </row>
    <row r="5" spans="1:9" ht="7.5" customHeight="1">
      <c r="A5" s="26"/>
      <c r="B5" s="26"/>
      <c r="C5" s="26"/>
      <c r="D5" s="26"/>
      <c r="E5" s="26"/>
      <c r="F5" s="26"/>
      <c r="G5" s="26"/>
      <c r="H5" s="26"/>
      <c r="I5" s="26"/>
    </row>
    <row r="6" spans="1:16" s="26" customFormat="1" ht="18" customHeight="1">
      <c r="A6" s="26" t="s">
        <v>35</v>
      </c>
      <c r="B6" s="120" t="s">
        <v>36</v>
      </c>
      <c r="C6" s="120"/>
      <c r="D6" s="121"/>
      <c r="E6" s="122"/>
      <c r="F6" s="120" t="s">
        <v>37</v>
      </c>
      <c r="G6" s="120"/>
      <c r="H6" s="120"/>
      <c r="I6" s="120"/>
      <c r="J6" s="120"/>
      <c r="K6" s="333" t="s">
        <v>38</v>
      </c>
      <c r="L6" s="355"/>
      <c r="M6" s="355"/>
      <c r="N6" s="355"/>
      <c r="O6" s="355"/>
      <c r="P6" s="356"/>
    </row>
    <row r="7" spans="2:16" s="26" customFormat="1" ht="18" customHeight="1">
      <c r="B7" s="609"/>
      <c r="C7" s="296"/>
      <c r="D7" s="296"/>
      <c r="E7" s="297"/>
      <c r="F7" s="609"/>
      <c r="G7" s="296"/>
      <c r="H7" s="296"/>
      <c r="I7" s="296"/>
      <c r="J7" s="297"/>
      <c r="K7" s="612" t="s">
        <v>39</v>
      </c>
      <c r="L7" s="621"/>
      <c r="M7" s="621"/>
      <c r="N7" s="621"/>
      <c r="O7" s="622" t="s">
        <v>78</v>
      </c>
      <c r="P7" s="421"/>
    </row>
    <row r="8" spans="2:16" s="26" customFormat="1" ht="18" customHeight="1">
      <c r="B8" s="609"/>
      <c r="C8" s="610"/>
      <c r="D8" s="610"/>
      <c r="E8" s="611"/>
      <c r="F8" s="609"/>
      <c r="G8" s="296"/>
      <c r="H8" s="296"/>
      <c r="I8" s="296"/>
      <c r="J8" s="297"/>
      <c r="K8" s="612" t="s">
        <v>39</v>
      </c>
      <c r="L8" s="415"/>
      <c r="M8" s="415"/>
      <c r="N8" s="415"/>
      <c r="O8" s="610"/>
      <c r="P8" s="416"/>
    </row>
    <row r="9" spans="2:16" s="26" customFormat="1" ht="18" customHeight="1">
      <c r="B9" s="609"/>
      <c r="C9" s="610"/>
      <c r="D9" s="610"/>
      <c r="E9" s="611"/>
      <c r="F9" s="609"/>
      <c r="G9" s="296"/>
      <c r="H9" s="296"/>
      <c r="I9" s="296"/>
      <c r="J9" s="297"/>
      <c r="K9" s="612" t="s">
        <v>39</v>
      </c>
      <c r="L9" s="415"/>
      <c r="M9" s="415"/>
      <c r="N9" s="415"/>
      <c r="O9" s="610"/>
      <c r="P9" s="416"/>
    </row>
    <row r="10" spans="2:16" s="26" customFormat="1" ht="18" customHeight="1">
      <c r="B10" s="609"/>
      <c r="C10" s="610"/>
      <c r="D10" s="610"/>
      <c r="E10" s="611"/>
      <c r="F10" s="609"/>
      <c r="G10" s="296"/>
      <c r="H10" s="296"/>
      <c r="I10" s="296"/>
      <c r="J10" s="297"/>
      <c r="K10" s="612" t="s">
        <v>39</v>
      </c>
      <c r="L10" s="415"/>
      <c r="M10" s="415"/>
      <c r="N10" s="415"/>
      <c r="O10" s="610"/>
      <c r="P10" s="416"/>
    </row>
    <row r="11" spans="2:16" s="26" customFormat="1" ht="18" customHeight="1">
      <c r="B11" s="613"/>
      <c r="C11" s="614"/>
      <c r="D11" s="614"/>
      <c r="E11" s="615"/>
      <c r="F11" s="613"/>
      <c r="G11" s="616"/>
      <c r="H11" s="616"/>
      <c r="I11" s="616"/>
      <c r="J11" s="617"/>
      <c r="K11" s="618" t="s">
        <v>39</v>
      </c>
      <c r="L11" s="619"/>
      <c r="M11" s="619"/>
      <c r="N11" s="619"/>
      <c r="O11" s="614"/>
      <c r="P11" s="620"/>
    </row>
    <row r="12" spans="2:15" s="26" customFormat="1" ht="16.5" customHeight="1">
      <c r="B12" s="28" t="s">
        <v>79</v>
      </c>
      <c r="C12" s="29"/>
      <c r="D12" s="29"/>
      <c r="E12" s="29"/>
      <c r="F12" s="29"/>
      <c r="G12" s="29"/>
      <c r="H12" s="29"/>
      <c r="I12" s="29"/>
      <c r="J12" s="29"/>
      <c r="K12" s="29"/>
      <c r="L12" s="33"/>
      <c r="M12" s="33"/>
      <c r="N12" s="33"/>
      <c r="O12" s="33"/>
    </row>
    <row r="13" spans="2:15" s="26" customFormat="1" ht="16.5" customHeight="1">
      <c r="B13" s="28" t="s">
        <v>80</v>
      </c>
      <c r="C13" s="29"/>
      <c r="D13" s="29"/>
      <c r="E13" s="29"/>
      <c r="F13" s="29"/>
      <c r="G13" s="29"/>
      <c r="H13" s="29"/>
      <c r="I13" s="29"/>
      <c r="J13" s="29"/>
      <c r="K13" s="29"/>
      <c r="L13" s="33"/>
      <c r="M13" s="33"/>
      <c r="N13" s="33"/>
      <c r="O13" s="33"/>
    </row>
    <row r="14" spans="2:15" s="26" customFormat="1" ht="7.5" customHeight="1">
      <c r="B14" s="28"/>
      <c r="C14" s="29"/>
      <c r="D14" s="29"/>
      <c r="E14" s="29"/>
      <c r="F14" s="29"/>
      <c r="G14" s="29"/>
      <c r="H14" s="29"/>
      <c r="I14" s="29"/>
      <c r="J14" s="29"/>
      <c r="K14" s="29"/>
      <c r="L14" s="33"/>
      <c r="M14" s="33"/>
      <c r="N14" s="33"/>
      <c r="O14" s="33"/>
    </row>
    <row r="15" spans="1:9" ht="17.25" customHeight="1">
      <c r="A15" s="26" t="s">
        <v>215</v>
      </c>
      <c r="B15" s="26"/>
      <c r="C15" s="26"/>
      <c r="D15" s="26"/>
      <c r="E15" s="26"/>
      <c r="F15" s="26"/>
      <c r="G15" s="26"/>
      <c r="H15" s="26"/>
      <c r="I15" s="26"/>
    </row>
    <row r="16" ht="13.5">
      <c r="B16" s="51" t="s">
        <v>106</v>
      </c>
    </row>
    <row r="17" spans="2:16" ht="13.5" customHeight="1">
      <c r="B17" s="590" t="s">
        <v>107</v>
      </c>
      <c r="C17" s="591"/>
      <c r="D17" s="591"/>
      <c r="E17" s="591"/>
      <c r="F17" s="591"/>
      <c r="G17" s="532"/>
      <c r="H17" s="595" t="s">
        <v>110</v>
      </c>
      <c r="I17" s="596"/>
      <c r="J17" s="596"/>
      <c r="K17" s="596"/>
      <c r="L17" s="596"/>
      <c r="M17" s="597"/>
      <c r="N17" s="598" t="s">
        <v>111</v>
      </c>
      <c r="O17" s="599"/>
      <c r="P17" s="600"/>
    </row>
    <row r="18" spans="2:16" ht="13.5">
      <c r="B18" s="592"/>
      <c r="C18" s="593"/>
      <c r="D18" s="593"/>
      <c r="E18" s="593"/>
      <c r="F18" s="593"/>
      <c r="G18" s="594"/>
      <c r="H18" s="604" t="s">
        <v>108</v>
      </c>
      <c r="I18" s="605"/>
      <c r="J18" s="606" t="s">
        <v>109</v>
      </c>
      <c r="K18" s="461"/>
      <c r="L18" s="607" t="s">
        <v>62</v>
      </c>
      <c r="M18" s="608"/>
      <c r="N18" s="601"/>
      <c r="O18" s="602"/>
      <c r="P18" s="603"/>
    </row>
    <row r="19" spans="2:16" ht="14.25" customHeight="1">
      <c r="B19" s="550"/>
      <c r="C19" s="551"/>
      <c r="D19" s="551"/>
      <c r="E19" s="551"/>
      <c r="F19" s="551"/>
      <c r="G19" s="552"/>
      <c r="H19" s="583"/>
      <c r="I19" s="584"/>
      <c r="J19" s="583"/>
      <c r="K19" s="585"/>
      <c r="L19" s="586"/>
      <c r="M19" s="585"/>
      <c r="N19" s="587"/>
      <c r="O19" s="588"/>
      <c r="P19" s="589"/>
    </row>
    <row r="20" spans="2:16" ht="14.25" customHeight="1">
      <c r="B20" s="550"/>
      <c r="C20" s="551"/>
      <c r="D20" s="551"/>
      <c r="E20" s="551"/>
      <c r="F20" s="551"/>
      <c r="G20" s="552"/>
      <c r="H20" s="567"/>
      <c r="I20" s="393"/>
      <c r="J20" s="567"/>
      <c r="K20" s="568"/>
      <c r="L20" s="569"/>
      <c r="M20" s="568"/>
      <c r="N20" s="570"/>
      <c r="O20" s="571"/>
      <c r="P20" s="572"/>
    </row>
    <row r="21" spans="2:16" ht="14.25" customHeight="1">
      <c r="B21" s="550"/>
      <c r="C21" s="551"/>
      <c r="D21" s="551"/>
      <c r="E21" s="551"/>
      <c r="F21" s="551"/>
      <c r="G21" s="552"/>
      <c r="H21" s="567"/>
      <c r="I21" s="393"/>
      <c r="J21" s="567"/>
      <c r="K21" s="568"/>
      <c r="L21" s="569"/>
      <c r="M21" s="568"/>
      <c r="N21" s="570"/>
      <c r="O21" s="571"/>
      <c r="P21" s="572"/>
    </row>
    <row r="22" spans="2:16" ht="14.25" customHeight="1">
      <c r="B22" s="550"/>
      <c r="C22" s="551"/>
      <c r="D22" s="551"/>
      <c r="E22" s="551"/>
      <c r="F22" s="551"/>
      <c r="G22" s="552"/>
      <c r="H22" s="567"/>
      <c r="I22" s="393"/>
      <c r="J22" s="567"/>
      <c r="K22" s="568"/>
      <c r="L22" s="569"/>
      <c r="M22" s="568"/>
      <c r="N22" s="570"/>
      <c r="O22" s="571"/>
      <c r="P22" s="572"/>
    </row>
    <row r="23" spans="2:16" ht="14.25" customHeight="1">
      <c r="B23" s="550"/>
      <c r="C23" s="551"/>
      <c r="D23" s="551"/>
      <c r="E23" s="551"/>
      <c r="F23" s="551"/>
      <c r="G23" s="552"/>
      <c r="H23" s="567"/>
      <c r="I23" s="393"/>
      <c r="J23" s="567"/>
      <c r="K23" s="568"/>
      <c r="L23" s="569"/>
      <c r="M23" s="568"/>
      <c r="N23" s="570"/>
      <c r="O23" s="571"/>
      <c r="P23" s="572"/>
    </row>
    <row r="24" spans="2:16" ht="17.25" customHeight="1">
      <c r="B24" s="573" t="s">
        <v>62</v>
      </c>
      <c r="C24" s="574"/>
      <c r="D24" s="574"/>
      <c r="E24" s="574"/>
      <c r="F24" s="574"/>
      <c r="G24" s="575"/>
      <c r="H24" s="576"/>
      <c r="I24" s="577"/>
      <c r="J24" s="576"/>
      <c r="K24" s="578"/>
      <c r="L24" s="579"/>
      <c r="M24" s="578"/>
      <c r="N24" s="580"/>
      <c r="O24" s="581"/>
      <c r="P24" s="582"/>
    </row>
    <row r="25" ht="9" customHeight="1"/>
    <row r="26" ht="13.5">
      <c r="B26" s="51" t="s">
        <v>112</v>
      </c>
    </row>
    <row r="27" spans="2:16" ht="13.5">
      <c r="B27" s="557" t="s">
        <v>113</v>
      </c>
      <c r="C27" s="558"/>
      <c r="D27" s="558"/>
      <c r="E27" s="558"/>
      <c r="F27" s="559" t="s">
        <v>117</v>
      </c>
      <c r="G27" s="559"/>
      <c r="H27" s="559"/>
      <c r="I27" s="559"/>
      <c r="J27" s="559"/>
      <c r="K27" s="559"/>
      <c r="L27" s="559"/>
      <c r="M27" s="559"/>
      <c r="N27" s="559"/>
      <c r="O27" s="559"/>
      <c r="P27" s="560"/>
    </row>
    <row r="28" spans="2:16" ht="27" customHeight="1">
      <c r="B28" s="561" t="s">
        <v>114</v>
      </c>
      <c r="C28" s="562"/>
      <c r="D28" s="562"/>
      <c r="E28" s="562"/>
      <c r="F28" s="563"/>
      <c r="G28" s="563"/>
      <c r="H28" s="563"/>
      <c r="I28" s="563"/>
      <c r="J28" s="563"/>
      <c r="K28" s="563"/>
      <c r="L28" s="563"/>
      <c r="M28" s="563"/>
      <c r="N28" s="563"/>
      <c r="O28" s="563"/>
      <c r="P28" s="564"/>
    </row>
    <row r="29" spans="2:16" ht="17.25" customHeight="1">
      <c r="B29" s="561" t="s">
        <v>115</v>
      </c>
      <c r="C29" s="562"/>
      <c r="D29" s="562"/>
      <c r="E29" s="562"/>
      <c r="F29" s="565" t="s">
        <v>118</v>
      </c>
      <c r="G29" s="565"/>
      <c r="H29" s="565"/>
      <c r="I29" s="565"/>
      <c r="J29" s="565"/>
      <c r="K29" s="565"/>
      <c r="L29" s="565"/>
      <c r="M29" s="565"/>
      <c r="N29" s="565"/>
      <c r="O29" s="565"/>
      <c r="P29" s="566"/>
    </row>
    <row r="30" spans="2:16" ht="18" customHeight="1">
      <c r="B30" s="553" t="s">
        <v>116</v>
      </c>
      <c r="C30" s="554"/>
      <c r="D30" s="554"/>
      <c r="E30" s="554"/>
      <c r="F30" s="555"/>
      <c r="G30" s="555"/>
      <c r="H30" s="555"/>
      <c r="I30" s="555"/>
      <c r="J30" s="555"/>
      <c r="K30" s="555"/>
      <c r="L30" s="555"/>
      <c r="M30" s="555"/>
      <c r="N30" s="555"/>
      <c r="O30" s="555"/>
      <c r="P30" s="556"/>
    </row>
    <row r="31" ht="7.5" customHeight="1"/>
    <row r="32" spans="1:22" ht="16.5" customHeight="1">
      <c r="A32" s="26"/>
      <c r="B32" s="48" t="s">
        <v>119</v>
      </c>
      <c r="C32" s="26"/>
      <c r="D32" s="26"/>
      <c r="E32" s="26"/>
      <c r="F32" s="26"/>
      <c r="G32" s="26"/>
      <c r="H32" s="26"/>
      <c r="I32" s="26"/>
      <c r="J32" s="26"/>
      <c r="K32" s="26"/>
      <c r="L32" s="26"/>
      <c r="M32" s="26"/>
      <c r="N32" s="26"/>
      <c r="O32" s="26"/>
      <c r="P32" s="26"/>
      <c r="Q32" s="26"/>
      <c r="R32" s="26"/>
      <c r="S32" s="26"/>
      <c r="T32" s="26"/>
      <c r="U32" s="26"/>
      <c r="V32" s="26"/>
    </row>
    <row r="33" spans="1:22" ht="16.5" customHeight="1">
      <c r="A33" s="26"/>
      <c r="B33" s="48" t="s">
        <v>120</v>
      </c>
      <c r="C33" s="26"/>
      <c r="D33" s="26"/>
      <c r="E33" s="26"/>
      <c r="F33" s="26"/>
      <c r="G33" s="26"/>
      <c r="H33" s="26"/>
      <c r="I33" s="26"/>
      <c r="J33" s="26"/>
      <c r="K33" s="26"/>
      <c r="L33" s="26"/>
      <c r="M33" s="26"/>
      <c r="N33" s="26"/>
      <c r="O33" s="26"/>
      <c r="P33" s="26"/>
      <c r="Q33" s="26"/>
      <c r="R33" s="26"/>
      <c r="S33" s="26"/>
      <c r="T33" s="26"/>
      <c r="U33" s="26"/>
      <c r="V33" s="26"/>
    </row>
    <row r="35" ht="13.5">
      <c r="A35" s="51" t="s">
        <v>216</v>
      </c>
    </row>
    <row r="37" ht="13.5">
      <c r="A37" s="51" t="s">
        <v>217</v>
      </c>
    </row>
    <row r="38" spans="1:14" ht="13.5">
      <c r="A38" s="51" t="s">
        <v>218</v>
      </c>
      <c r="N38" s="101" t="s">
        <v>219</v>
      </c>
    </row>
    <row r="40" spans="1:14" ht="13.5">
      <c r="A40" s="51" t="s">
        <v>220</v>
      </c>
      <c r="N40" s="101" t="s">
        <v>219</v>
      </c>
    </row>
    <row r="41" ht="13.5">
      <c r="B41" s="51" t="s">
        <v>221</v>
      </c>
    </row>
    <row r="43" ht="13.5">
      <c r="A43" s="51" t="s">
        <v>222</v>
      </c>
    </row>
    <row r="44" spans="1:14" ht="13.5">
      <c r="A44" s="51" t="s">
        <v>223</v>
      </c>
      <c r="L44" s="101" t="s">
        <v>224</v>
      </c>
      <c r="N44" s="101"/>
    </row>
    <row r="45" ht="13.5">
      <c r="B45" s="51" t="s">
        <v>225</v>
      </c>
    </row>
    <row r="47" ht="13.5">
      <c r="A47" s="51" t="s">
        <v>226</v>
      </c>
    </row>
    <row r="48" spans="2:12" ht="13.5">
      <c r="B48" s="51" t="s">
        <v>225</v>
      </c>
      <c r="L48" s="101" t="s">
        <v>227</v>
      </c>
    </row>
    <row r="50" spans="1:14" ht="13.5">
      <c r="A50" s="51" t="s">
        <v>228</v>
      </c>
      <c r="N50" s="101" t="s">
        <v>229</v>
      </c>
    </row>
    <row r="51" ht="13.5">
      <c r="B51" s="51" t="s">
        <v>230</v>
      </c>
    </row>
    <row r="53" spans="1:14" ht="13.5">
      <c r="A53" s="51" t="s">
        <v>231</v>
      </c>
      <c r="N53" s="101" t="s">
        <v>232</v>
      </c>
    </row>
  </sheetData>
  <sheetProtection/>
  <mergeCells count="65">
    <mergeCell ref="B20:G20"/>
    <mergeCell ref="B21:G21"/>
    <mergeCell ref="B22:G22"/>
    <mergeCell ref="B23:G23"/>
    <mergeCell ref="K6:P6"/>
    <mergeCell ref="B7:E7"/>
    <mergeCell ref="F7:J7"/>
    <mergeCell ref="K7:N7"/>
    <mergeCell ref="O7:P7"/>
    <mergeCell ref="B8:E8"/>
    <mergeCell ref="F8:J8"/>
    <mergeCell ref="K8:N8"/>
    <mergeCell ref="O8:P8"/>
    <mergeCell ref="B9:E9"/>
    <mergeCell ref="F9:J9"/>
    <mergeCell ref="K9:N9"/>
    <mergeCell ref="O9:P9"/>
    <mergeCell ref="B10:E10"/>
    <mergeCell ref="F10:J10"/>
    <mergeCell ref="K10:N10"/>
    <mergeCell ref="O10:P10"/>
    <mergeCell ref="B11:E11"/>
    <mergeCell ref="F11:J11"/>
    <mergeCell ref="K11:N11"/>
    <mergeCell ref="O11:P11"/>
    <mergeCell ref="B17:G18"/>
    <mergeCell ref="H17:M17"/>
    <mergeCell ref="N17:P18"/>
    <mergeCell ref="H18:I18"/>
    <mergeCell ref="J18:K18"/>
    <mergeCell ref="L18:M18"/>
    <mergeCell ref="H19:I19"/>
    <mergeCell ref="J19:K19"/>
    <mergeCell ref="L19:M19"/>
    <mergeCell ref="N19:P19"/>
    <mergeCell ref="H20:I20"/>
    <mergeCell ref="J20:K20"/>
    <mergeCell ref="L20:M20"/>
    <mergeCell ref="N20:P20"/>
    <mergeCell ref="J21:K21"/>
    <mergeCell ref="L21:M21"/>
    <mergeCell ref="N21:P21"/>
    <mergeCell ref="H22:I22"/>
    <mergeCell ref="J22:K22"/>
    <mergeCell ref="L22:M22"/>
    <mergeCell ref="N22:P22"/>
    <mergeCell ref="H21:I21"/>
    <mergeCell ref="J23:K23"/>
    <mergeCell ref="L23:M23"/>
    <mergeCell ref="N23:P23"/>
    <mergeCell ref="B24:G24"/>
    <mergeCell ref="H24:I24"/>
    <mergeCell ref="J24:K24"/>
    <mergeCell ref="L24:M24"/>
    <mergeCell ref="N24:P24"/>
    <mergeCell ref="B19:G19"/>
    <mergeCell ref="B30:E30"/>
    <mergeCell ref="F30:P30"/>
    <mergeCell ref="B27:E27"/>
    <mergeCell ref="F27:P27"/>
    <mergeCell ref="B28:E28"/>
    <mergeCell ref="F28:P28"/>
    <mergeCell ref="B29:E29"/>
    <mergeCell ref="F29:P29"/>
    <mergeCell ref="H23:I23"/>
  </mergeCells>
  <printOptions horizontalCentered="1" verticalCentered="1"/>
  <pageMargins left="0.78" right="0.55" top="0.66" bottom="0.67" header="0.512" footer="0.512"/>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48"/>
  <sheetViews>
    <sheetView showGridLines="0" view="pageBreakPreview" zoomScaleNormal="80" zoomScaleSheetLayoutView="100" zoomScalePageLayoutView="0" workbookViewId="0" topLeftCell="A46">
      <selection activeCell="C50" sqref="C50"/>
    </sheetView>
  </sheetViews>
  <sheetFormatPr defaultColWidth="9.00390625" defaultRowHeight="13.5"/>
  <cols>
    <col min="1" max="1" width="1.4921875" style="51" customWidth="1"/>
    <col min="2" max="2" width="47.125" style="51" customWidth="1"/>
    <col min="3" max="3" width="40.375" style="51" customWidth="1"/>
    <col min="4" max="4" width="13.75390625" style="51" customWidth="1"/>
    <col min="5" max="10" width="4.875" style="51" customWidth="1"/>
    <col min="11" max="12" width="6.625" style="51" customWidth="1"/>
    <col min="13" max="16384" width="9.00390625" style="51" customWidth="1"/>
  </cols>
  <sheetData>
    <row r="1" spans="1:4" s="104" customFormat="1" ht="14.25">
      <c r="A1" s="48"/>
      <c r="B1" s="623" t="s">
        <v>361</v>
      </c>
      <c r="C1" s="623"/>
      <c r="D1" s="623"/>
    </row>
    <row r="2" spans="1:4" s="104" customFormat="1" ht="28.5" customHeight="1" thickBot="1">
      <c r="A2" s="48"/>
      <c r="B2" s="624" t="s">
        <v>362</v>
      </c>
      <c r="C2" s="624"/>
      <c r="D2" s="624"/>
    </row>
    <row r="3" spans="1:4" ht="17.25" customHeight="1">
      <c r="A3" s="123"/>
      <c r="B3" s="124" t="s">
        <v>236</v>
      </c>
      <c r="C3" s="125" t="s">
        <v>237</v>
      </c>
      <c r="D3" s="126" t="s">
        <v>238</v>
      </c>
    </row>
    <row r="4" spans="1:4" ht="21" customHeight="1">
      <c r="A4" s="123"/>
      <c r="B4" s="127" t="s">
        <v>363</v>
      </c>
      <c r="C4" s="128"/>
      <c r="D4" s="106"/>
    </row>
    <row r="5" spans="1:4" ht="54" customHeight="1">
      <c r="A5" s="123"/>
      <c r="B5" s="107" t="s">
        <v>364</v>
      </c>
      <c r="C5" s="129" t="s">
        <v>365</v>
      </c>
      <c r="D5" s="130" t="s">
        <v>366</v>
      </c>
    </row>
    <row r="6" spans="1:4" ht="54" customHeight="1">
      <c r="A6" s="123"/>
      <c r="B6" s="107" t="s">
        <v>367</v>
      </c>
      <c r="C6" s="129" t="s">
        <v>368</v>
      </c>
      <c r="D6" s="130" t="s">
        <v>369</v>
      </c>
    </row>
    <row r="7" spans="1:4" ht="54" customHeight="1">
      <c r="A7" s="123"/>
      <c r="B7" s="107" t="s">
        <v>370</v>
      </c>
      <c r="C7" s="129" t="s">
        <v>365</v>
      </c>
      <c r="D7" s="131" t="s">
        <v>371</v>
      </c>
    </row>
    <row r="8" spans="1:4" ht="81" customHeight="1">
      <c r="A8" s="123"/>
      <c r="B8" s="132" t="s">
        <v>372</v>
      </c>
      <c r="C8" s="133" t="s">
        <v>373</v>
      </c>
      <c r="D8" s="134" t="s">
        <v>309</v>
      </c>
    </row>
    <row r="9" spans="1:4" ht="21" customHeight="1">
      <c r="A9" s="123"/>
      <c r="B9" s="135" t="s">
        <v>374</v>
      </c>
      <c r="C9" s="136"/>
      <c r="D9" s="137"/>
    </row>
    <row r="10" spans="1:4" ht="84" customHeight="1">
      <c r="A10" s="123"/>
      <c r="B10" s="107" t="s">
        <v>458</v>
      </c>
      <c r="C10" s="138" t="s">
        <v>256</v>
      </c>
      <c r="D10" s="130" t="s">
        <v>375</v>
      </c>
    </row>
    <row r="11" spans="1:4" ht="136.5" customHeight="1">
      <c r="A11" s="123"/>
      <c r="B11" s="107" t="s">
        <v>376</v>
      </c>
      <c r="C11" s="129" t="s">
        <v>377</v>
      </c>
      <c r="D11" s="130"/>
    </row>
    <row r="12" spans="1:4" ht="174" customHeight="1">
      <c r="A12" s="123"/>
      <c r="B12" s="139" t="s">
        <v>459</v>
      </c>
      <c r="C12" s="140" t="s">
        <v>586</v>
      </c>
      <c r="D12" s="141" t="s">
        <v>344</v>
      </c>
    </row>
    <row r="13" spans="1:4" ht="13.5">
      <c r="A13" s="123"/>
      <c r="B13" s="625" t="s">
        <v>378</v>
      </c>
      <c r="C13" s="143" t="s">
        <v>327</v>
      </c>
      <c r="D13" s="144"/>
    </row>
    <row r="14" spans="1:4" ht="13.5">
      <c r="A14" s="123"/>
      <c r="B14" s="625"/>
      <c r="C14" s="143" t="s">
        <v>328</v>
      </c>
      <c r="D14" s="144"/>
    </row>
    <row r="15" spans="1:4" ht="13.5">
      <c r="A15" s="123"/>
      <c r="B15" s="625"/>
      <c r="C15" s="143" t="s">
        <v>329</v>
      </c>
      <c r="D15" s="144"/>
    </row>
    <row r="16" spans="1:4" ht="13.5">
      <c r="A16" s="123"/>
      <c r="B16" s="145"/>
      <c r="C16" s="143" t="s">
        <v>330</v>
      </c>
      <c r="D16" s="144"/>
    </row>
    <row r="17" spans="1:4" ht="13.5">
      <c r="A17" s="123"/>
      <c r="B17" s="145"/>
      <c r="C17" s="143" t="s">
        <v>331</v>
      </c>
      <c r="D17" s="144"/>
    </row>
    <row r="18" spans="1:4" ht="13.5">
      <c r="A18" s="123"/>
      <c r="B18" s="145"/>
      <c r="C18" s="143" t="s">
        <v>332</v>
      </c>
      <c r="D18" s="144"/>
    </row>
    <row r="19" spans="1:4" ht="13.5">
      <c r="A19" s="123"/>
      <c r="B19" s="145"/>
      <c r="C19" s="143" t="s">
        <v>333</v>
      </c>
      <c r="D19" s="144"/>
    </row>
    <row r="20" spans="1:4" ht="13.5">
      <c r="A20" s="123"/>
      <c r="B20" s="145"/>
      <c r="C20" s="143" t="s">
        <v>334</v>
      </c>
      <c r="D20" s="144"/>
    </row>
    <row r="21" spans="1:4" ht="36" customHeight="1">
      <c r="A21" s="123"/>
      <c r="B21" s="145" t="s">
        <v>379</v>
      </c>
      <c r="C21" s="143" t="s">
        <v>365</v>
      </c>
      <c r="D21" s="144"/>
    </row>
    <row r="22" spans="1:4" ht="13.5">
      <c r="A22" s="123"/>
      <c r="B22" s="145"/>
      <c r="C22" s="143"/>
      <c r="D22" s="144"/>
    </row>
    <row r="23" spans="1:4" ht="44.25" customHeight="1">
      <c r="A23" s="123"/>
      <c r="B23" s="139" t="s">
        <v>380</v>
      </c>
      <c r="C23" s="140" t="s">
        <v>346</v>
      </c>
      <c r="D23" s="144"/>
    </row>
    <row r="24" spans="1:4" ht="39.75" customHeight="1">
      <c r="A24" s="123"/>
      <c r="B24" s="142" t="s">
        <v>381</v>
      </c>
      <c r="C24" s="143"/>
      <c r="D24" s="144"/>
    </row>
    <row r="25" spans="1:4" ht="57" customHeight="1">
      <c r="A25" s="123"/>
      <c r="B25" s="146" t="s">
        <v>382</v>
      </c>
      <c r="C25" s="138" t="s">
        <v>383</v>
      </c>
      <c r="D25" s="141" t="s">
        <v>384</v>
      </c>
    </row>
    <row r="26" spans="1:4" ht="55.5" customHeight="1">
      <c r="A26" s="123"/>
      <c r="B26" s="147" t="s">
        <v>385</v>
      </c>
      <c r="C26" s="138" t="s">
        <v>336</v>
      </c>
      <c r="D26" s="141" t="s">
        <v>386</v>
      </c>
    </row>
    <row r="27" spans="1:4" ht="43.5" customHeight="1">
      <c r="A27" s="123"/>
      <c r="B27" s="148" t="s">
        <v>387</v>
      </c>
      <c r="C27" s="138" t="s">
        <v>335</v>
      </c>
      <c r="D27" s="141"/>
    </row>
    <row r="28" spans="1:4" ht="71.25" customHeight="1">
      <c r="A28" s="123"/>
      <c r="B28" s="148" t="s">
        <v>388</v>
      </c>
      <c r="C28" s="138" t="s">
        <v>335</v>
      </c>
      <c r="D28" s="141"/>
    </row>
    <row r="29" spans="1:4" ht="52.5" customHeight="1">
      <c r="A29" s="123"/>
      <c r="B29" s="147" t="s">
        <v>389</v>
      </c>
      <c r="C29" s="138" t="s">
        <v>335</v>
      </c>
      <c r="D29" s="144"/>
    </row>
    <row r="30" spans="1:4" ht="32.25" customHeight="1">
      <c r="A30" s="123"/>
      <c r="B30" s="626" t="s">
        <v>390</v>
      </c>
      <c r="C30" s="138" t="s">
        <v>391</v>
      </c>
      <c r="D30" s="144"/>
    </row>
    <row r="31" spans="1:4" ht="41.25" customHeight="1">
      <c r="A31" s="123"/>
      <c r="B31" s="626"/>
      <c r="C31" s="149" t="s">
        <v>392</v>
      </c>
      <c r="D31" s="144"/>
    </row>
    <row r="32" spans="1:4" ht="42.75" customHeight="1">
      <c r="A32" s="123"/>
      <c r="B32" s="150" t="s">
        <v>393</v>
      </c>
      <c r="C32" s="151" t="s">
        <v>394</v>
      </c>
      <c r="D32" s="152"/>
    </row>
    <row r="33" spans="1:4" ht="21" customHeight="1">
      <c r="A33" s="123"/>
      <c r="B33" s="153" t="s">
        <v>395</v>
      </c>
      <c r="C33" s="143"/>
      <c r="D33" s="154"/>
    </row>
    <row r="34" spans="1:4" ht="35.25" customHeight="1">
      <c r="A34" s="123"/>
      <c r="B34" s="107" t="s">
        <v>396</v>
      </c>
      <c r="C34" s="138" t="s">
        <v>256</v>
      </c>
      <c r="D34" s="154" t="s">
        <v>397</v>
      </c>
    </row>
    <row r="35" spans="1:4" ht="9.75" customHeight="1">
      <c r="A35" s="123"/>
      <c r="B35" s="107"/>
      <c r="C35" s="138"/>
      <c r="D35" s="154"/>
    </row>
    <row r="36" spans="1:4" ht="189">
      <c r="A36" s="123"/>
      <c r="B36" s="132" t="s">
        <v>350</v>
      </c>
      <c r="C36" s="155" t="s">
        <v>398</v>
      </c>
      <c r="D36" s="156"/>
    </row>
    <row r="37" spans="1:4" ht="21" customHeight="1">
      <c r="A37" s="123"/>
      <c r="B37" s="135" t="s">
        <v>399</v>
      </c>
      <c r="C37" s="157"/>
      <c r="D37" s="106"/>
    </row>
    <row r="38" spans="1:4" ht="109.5" customHeight="1">
      <c r="A38" s="123"/>
      <c r="B38" s="107" t="s">
        <v>341</v>
      </c>
      <c r="C38" s="149" t="s">
        <v>460</v>
      </c>
      <c r="D38" s="154"/>
    </row>
    <row r="39" spans="1:4" ht="37.5" customHeight="1">
      <c r="A39" s="123"/>
      <c r="B39" s="107" t="s">
        <v>342</v>
      </c>
      <c r="C39" s="138" t="s">
        <v>335</v>
      </c>
      <c r="D39" s="144"/>
    </row>
    <row r="40" spans="1:4" ht="26.25" customHeight="1">
      <c r="A40" s="123"/>
      <c r="B40" s="107" t="s">
        <v>343</v>
      </c>
      <c r="C40" s="138" t="s">
        <v>335</v>
      </c>
      <c r="D40" s="154" t="s">
        <v>319</v>
      </c>
    </row>
    <row r="41" spans="1:4" ht="54">
      <c r="A41" s="123"/>
      <c r="B41" s="107" t="s">
        <v>401</v>
      </c>
      <c r="C41" s="138" t="s">
        <v>368</v>
      </c>
      <c r="D41" s="144"/>
    </row>
    <row r="42" spans="1:4" ht="54">
      <c r="A42" s="123"/>
      <c r="B42" s="107" t="s">
        <v>402</v>
      </c>
      <c r="C42" s="138" t="s">
        <v>368</v>
      </c>
      <c r="D42" s="144"/>
    </row>
    <row r="43" spans="1:4" ht="40.5">
      <c r="A43" s="123"/>
      <c r="B43" s="107" t="s">
        <v>403</v>
      </c>
      <c r="C43" s="138" t="s">
        <v>368</v>
      </c>
      <c r="D43" s="144"/>
    </row>
    <row r="44" spans="1:4" ht="54">
      <c r="A44" s="123"/>
      <c r="B44" s="107" t="s">
        <v>404</v>
      </c>
      <c r="C44" s="138" t="s">
        <v>368</v>
      </c>
      <c r="D44" s="144"/>
    </row>
    <row r="45" spans="1:4" ht="40.5">
      <c r="A45" s="123"/>
      <c r="B45" s="107" t="s">
        <v>405</v>
      </c>
      <c r="C45" s="143" t="s">
        <v>368</v>
      </c>
      <c r="D45" s="144"/>
    </row>
    <row r="46" spans="1:4" ht="21" customHeight="1">
      <c r="A46" s="158"/>
      <c r="B46" s="159" t="s">
        <v>406</v>
      </c>
      <c r="C46" s="160"/>
      <c r="D46" s="161"/>
    </row>
    <row r="47" spans="1:4" ht="70.5" customHeight="1">
      <c r="A47" s="158"/>
      <c r="B47" s="162" t="s">
        <v>587</v>
      </c>
      <c r="C47" s="155" t="s">
        <v>407</v>
      </c>
      <c r="D47" s="163" t="s">
        <v>408</v>
      </c>
    </row>
    <row r="48" spans="1:4" ht="72" customHeight="1" thickBot="1">
      <c r="A48" s="164"/>
      <c r="B48" s="165" t="s">
        <v>461</v>
      </c>
      <c r="C48" s="166" t="s">
        <v>462</v>
      </c>
      <c r="D48" s="167"/>
    </row>
  </sheetData>
  <sheetProtection/>
  <mergeCells count="4">
    <mergeCell ref="B1:D1"/>
    <mergeCell ref="B2:D2"/>
    <mergeCell ref="B13:B15"/>
    <mergeCell ref="B30:B31"/>
  </mergeCells>
  <printOptions horizontalCentered="1" verticalCentered="1"/>
  <pageMargins left="0.53" right="0.6" top="0.73" bottom="0.52" header="0.5118110236220472" footer="0.5118110236220472"/>
  <pageSetup blackAndWhite="1" horizontalDpi="600" verticalDpi="600" orientation="portrait" paperSize="9" scale="90" r:id="rId1"/>
  <rowBreaks count="1" manualBreakCount="1">
    <brk id="21" max="3" man="1"/>
  </rowBreaks>
  <colBreaks count="1" manualBreakCount="1">
    <brk id="4" max="70" man="1"/>
  </colBreaks>
</worksheet>
</file>

<file path=xl/worksheets/sheet7.xml><?xml version="1.0" encoding="utf-8"?>
<worksheet xmlns="http://schemas.openxmlformats.org/spreadsheetml/2006/main" xmlns:r="http://schemas.openxmlformats.org/officeDocument/2006/relationships">
  <sheetPr>
    <pageSetUpPr fitToPage="1"/>
  </sheetPr>
  <dimension ref="A1:F84"/>
  <sheetViews>
    <sheetView showGridLines="0" view="pageBreakPreview" zoomScaleSheetLayoutView="100" zoomScalePageLayoutView="0" workbookViewId="0" topLeftCell="A77">
      <selection activeCell="F81" sqref="F81"/>
    </sheetView>
  </sheetViews>
  <sheetFormatPr defaultColWidth="9.00390625" defaultRowHeight="13.5"/>
  <cols>
    <col min="1" max="1" width="2.50390625" style="168" customWidth="1"/>
    <col min="2" max="2" width="43.625" style="168" customWidth="1"/>
    <col min="3" max="3" width="36.625" style="168" customWidth="1"/>
    <col min="4" max="4" width="14.125" style="168" customWidth="1"/>
    <col min="5" max="5" width="9.00390625" style="168" customWidth="1"/>
    <col min="6" max="6" width="43.375" style="168" customWidth="1"/>
    <col min="7" max="16384" width="9.00390625" style="168" customWidth="1"/>
  </cols>
  <sheetData>
    <row r="1" ht="13.5">
      <c r="B1" s="169" t="s">
        <v>409</v>
      </c>
    </row>
    <row r="2" ht="14.25" thickBot="1">
      <c r="B2" s="169" t="s">
        <v>463</v>
      </c>
    </row>
    <row r="3" spans="1:4" s="217" customFormat="1" ht="14.25" thickBot="1">
      <c r="A3" s="213"/>
      <c r="B3" s="214" t="s">
        <v>432</v>
      </c>
      <c r="C3" s="215" t="s">
        <v>237</v>
      </c>
      <c r="D3" s="216" t="s">
        <v>238</v>
      </c>
    </row>
    <row r="4" spans="2:4" ht="13.5">
      <c r="B4" s="218" t="s">
        <v>233</v>
      </c>
      <c r="C4" s="219"/>
      <c r="D4" s="220"/>
    </row>
    <row r="5" spans="2:4" ht="13.5">
      <c r="B5" s="153" t="s">
        <v>433</v>
      </c>
      <c r="C5" s="221"/>
      <c r="D5" s="627" t="s">
        <v>434</v>
      </c>
    </row>
    <row r="6" spans="2:4" ht="18" customHeight="1">
      <c r="B6" s="630" t="s">
        <v>464</v>
      </c>
      <c r="C6" s="224" t="s">
        <v>365</v>
      </c>
      <c r="D6" s="627"/>
    </row>
    <row r="7" spans="2:4" ht="13.5">
      <c r="B7" s="630"/>
      <c r="C7" s="225" t="s">
        <v>465</v>
      </c>
      <c r="D7" s="627"/>
    </row>
    <row r="8" spans="2:4" ht="16.5" customHeight="1">
      <c r="B8" s="630"/>
      <c r="C8" s="226" t="s">
        <v>435</v>
      </c>
      <c r="D8" s="627"/>
    </row>
    <row r="9" spans="2:4" ht="16.5" customHeight="1">
      <c r="B9" s="227"/>
      <c r="C9" s="226" t="s">
        <v>436</v>
      </c>
      <c r="D9" s="627"/>
    </row>
    <row r="10" spans="2:4" ht="12.75" customHeight="1">
      <c r="B10" s="630" t="s">
        <v>466</v>
      </c>
      <c r="C10" s="225" t="s">
        <v>437</v>
      </c>
      <c r="D10" s="627"/>
    </row>
    <row r="11" spans="2:4" ht="20.25" customHeight="1">
      <c r="B11" s="630"/>
      <c r="C11" s="226" t="s">
        <v>435</v>
      </c>
      <c r="D11" s="228"/>
    </row>
    <row r="12" spans="2:4" ht="20.25" customHeight="1">
      <c r="B12" s="630"/>
      <c r="C12" s="226" t="s">
        <v>436</v>
      </c>
      <c r="D12" s="228"/>
    </row>
    <row r="13" spans="2:4" ht="21" customHeight="1">
      <c r="B13" s="631" t="s">
        <v>467</v>
      </c>
      <c r="C13" s="632" t="s">
        <v>468</v>
      </c>
      <c r="D13" s="228"/>
    </row>
    <row r="14" spans="2:4" ht="21" customHeight="1">
      <c r="B14" s="631"/>
      <c r="C14" s="632"/>
      <c r="D14" s="228"/>
    </row>
    <row r="15" spans="2:4" ht="45" customHeight="1">
      <c r="B15" s="631"/>
      <c r="C15" s="632"/>
      <c r="D15" s="627"/>
    </row>
    <row r="16" spans="2:4" ht="37.5" customHeight="1">
      <c r="B16" s="223" t="s">
        <v>469</v>
      </c>
      <c r="C16" s="229" t="s">
        <v>470</v>
      </c>
      <c r="D16" s="627"/>
    </row>
    <row r="17" spans="2:4" ht="13.5">
      <c r="B17" s="153" t="s">
        <v>439</v>
      </c>
      <c r="C17" s="230"/>
      <c r="D17" s="228"/>
    </row>
    <row r="18" spans="2:4" ht="13.5">
      <c r="B18" s="631" t="s">
        <v>471</v>
      </c>
      <c r="C18" s="224" t="s">
        <v>365</v>
      </c>
      <c r="D18" s="228"/>
    </row>
    <row r="19" spans="2:4" ht="13.5">
      <c r="B19" s="631"/>
      <c r="C19" s="231"/>
      <c r="D19" s="228"/>
    </row>
    <row r="20" spans="2:4" ht="19.5" customHeight="1">
      <c r="B20" s="631"/>
      <c r="C20" s="221" t="s">
        <v>472</v>
      </c>
      <c r="D20" s="228"/>
    </row>
    <row r="21" spans="2:4" ht="19.5" customHeight="1">
      <c r="B21" s="635" t="s">
        <v>473</v>
      </c>
      <c r="C21" s="230" t="s">
        <v>474</v>
      </c>
      <c r="D21" s="228"/>
    </row>
    <row r="22" spans="2:4" ht="19.5" customHeight="1">
      <c r="B22" s="635"/>
      <c r="C22" s="232" t="s">
        <v>475</v>
      </c>
      <c r="D22" s="228"/>
    </row>
    <row r="23" spans="2:4" ht="19.5" customHeight="1">
      <c r="B23" s="635" t="s">
        <v>476</v>
      </c>
      <c r="C23" s="232" t="s">
        <v>475</v>
      </c>
      <c r="D23" s="228"/>
    </row>
    <row r="24" spans="2:4" ht="19.5" customHeight="1">
      <c r="B24" s="635"/>
      <c r="C24" s="232" t="s">
        <v>475</v>
      </c>
      <c r="D24" s="228"/>
    </row>
    <row r="25" spans="2:4" ht="19.5" customHeight="1">
      <c r="B25" s="631" t="s">
        <v>477</v>
      </c>
      <c r="C25" s="232"/>
      <c r="D25" s="228"/>
    </row>
    <row r="26" spans="2:4" ht="19.5" customHeight="1">
      <c r="B26" s="631"/>
      <c r="C26" s="232"/>
      <c r="D26" s="228"/>
    </row>
    <row r="27" spans="2:4" ht="48">
      <c r="B27" s="233" t="s">
        <v>478</v>
      </c>
      <c r="C27" s="221"/>
      <c r="D27" s="228"/>
    </row>
    <row r="28" spans="2:4" ht="27">
      <c r="B28" s="234" t="s">
        <v>479</v>
      </c>
      <c r="C28" s="224" t="s">
        <v>365</v>
      </c>
      <c r="D28" s="228"/>
    </row>
    <row r="29" spans="2:4" ht="33" customHeight="1">
      <c r="B29" s="234" t="s">
        <v>480</v>
      </c>
      <c r="C29" s="226" t="s">
        <v>481</v>
      </c>
      <c r="D29" s="228"/>
    </row>
    <row r="30" spans="2:4" ht="33" customHeight="1">
      <c r="B30" s="234"/>
      <c r="C30" s="226" t="s">
        <v>482</v>
      </c>
      <c r="D30" s="228"/>
    </row>
    <row r="31" spans="2:4" ht="15" customHeight="1">
      <c r="B31" s="234"/>
      <c r="C31" s="226" t="s">
        <v>483</v>
      </c>
      <c r="D31" s="228"/>
    </row>
    <row r="32" spans="2:4" ht="15" customHeight="1">
      <c r="B32" s="234"/>
      <c r="C32" s="226" t="s">
        <v>484</v>
      </c>
      <c r="D32" s="228"/>
    </row>
    <row r="33" spans="2:4" ht="15" customHeight="1">
      <c r="B33" s="234"/>
      <c r="C33" s="226" t="s">
        <v>485</v>
      </c>
      <c r="D33" s="228"/>
    </row>
    <row r="34" spans="2:4" ht="27">
      <c r="B34" s="234"/>
      <c r="C34" s="226" t="s">
        <v>486</v>
      </c>
      <c r="D34" s="228"/>
    </row>
    <row r="35" spans="2:4" ht="27">
      <c r="B35" s="234"/>
      <c r="C35" s="226" t="s">
        <v>487</v>
      </c>
      <c r="D35" s="228"/>
    </row>
    <row r="36" spans="2:4" ht="21" customHeight="1" thickBot="1">
      <c r="B36" s="234"/>
      <c r="C36" s="226" t="s">
        <v>488</v>
      </c>
      <c r="D36" s="228"/>
    </row>
    <row r="37" spans="2:5" s="217" customFormat="1" ht="13.5">
      <c r="B37" s="218" t="s">
        <v>440</v>
      </c>
      <c r="C37" s="235"/>
      <c r="D37" s="236"/>
      <c r="E37" s="237"/>
    </row>
    <row r="38" spans="2:4" ht="27" customHeight="1">
      <c r="B38" s="238" t="s">
        <v>441</v>
      </c>
      <c r="C38" s="226" t="s">
        <v>365</v>
      </c>
      <c r="D38" s="222" t="s">
        <v>434</v>
      </c>
    </row>
    <row r="39" spans="2:4" ht="22.5" customHeight="1">
      <c r="B39" s="628" t="s">
        <v>442</v>
      </c>
      <c r="C39" s="226" t="s">
        <v>365</v>
      </c>
      <c r="D39" s="228"/>
    </row>
    <row r="40" spans="2:4" ht="111" customHeight="1" thickBot="1">
      <c r="B40" s="628"/>
      <c r="C40" s="224" t="s">
        <v>489</v>
      </c>
      <c r="D40" s="240"/>
    </row>
    <row r="41" spans="2:4" ht="13.5">
      <c r="B41" s="218" t="s">
        <v>490</v>
      </c>
      <c r="C41" s="219"/>
      <c r="D41" s="220"/>
    </row>
    <row r="42" spans="2:4" ht="17.25" customHeight="1">
      <c r="B42" s="238" t="s">
        <v>491</v>
      </c>
      <c r="C42" s="221"/>
      <c r="D42" s="228"/>
    </row>
    <row r="43" spans="2:6" ht="16.5" customHeight="1">
      <c r="B43" s="628" t="s">
        <v>492</v>
      </c>
      <c r="C43" s="224" t="s">
        <v>365</v>
      </c>
      <c r="D43" s="629" t="s">
        <v>443</v>
      </c>
      <c r="F43" s="241"/>
    </row>
    <row r="44" spans="2:6" ht="140.25" customHeight="1">
      <c r="B44" s="628"/>
      <c r="C44" s="226" t="s">
        <v>493</v>
      </c>
      <c r="D44" s="629"/>
      <c r="F44" s="241"/>
    </row>
    <row r="45" spans="2:6" ht="18" customHeight="1">
      <c r="B45" s="628" t="s">
        <v>494</v>
      </c>
      <c r="C45" s="242" t="s">
        <v>495</v>
      </c>
      <c r="D45" s="629"/>
      <c r="F45" s="241"/>
    </row>
    <row r="46" spans="2:6" ht="18" customHeight="1">
      <c r="B46" s="628"/>
      <c r="C46" s="242" t="s">
        <v>496</v>
      </c>
      <c r="D46" s="629"/>
      <c r="F46" s="241"/>
    </row>
    <row r="47" spans="2:6" ht="69" customHeight="1">
      <c r="B47" s="239" t="s">
        <v>497</v>
      </c>
      <c r="C47" s="224" t="s">
        <v>365</v>
      </c>
      <c r="D47" s="240"/>
      <c r="F47" s="241"/>
    </row>
    <row r="48" spans="2:4" ht="50.25" customHeight="1">
      <c r="B48" s="239" t="s">
        <v>498</v>
      </c>
      <c r="C48" s="231" t="s">
        <v>365</v>
      </c>
      <c r="D48" s="243" t="s">
        <v>444</v>
      </c>
    </row>
    <row r="49" spans="2:4" ht="13.5">
      <c r="B49" s="239" t="s">
        <v>499</v>
      </c>
      <c r="C49" s="231"/>
      <c r="D49" s="243"/>
    </row>
    <row r="50" spans="2:4" ht="58.5" customHeight="1">
      <c r="B50" s="239" t="s">
        <v>500</v>
      </c>
      <c r="C50" s="224" t="s">
        <v>501</v>
      </c>
      <c r="D50" s="240"/>
    </row>
    <row r="51" spans="2:4" ht="42" customHeight="1" thickBot="1">
      <c r="B51" s="244" t="s">
        <v>502</v>
      </c>
      <c r="C51" s="245" t="s">
        <v>365</v>
      </c>
      <c r="D51" s="246"/>
    </row>
    <row r="52" spans="2:4" ht="13.5">
      <c r="B52" s="218" t="s">
        <v>503</v>
      </c>
      <c r="C52" s="219"/>
      <c r="D52" s="247"/>
    </row>
    <row r="53" spans="2:4" ht="13.5">
      <c r="B53" s="248" t="s">
        <v>504</v>
      </c>
      <c r="C53" s="221"/>
      <c r="D53" s="240"/>
    </row>
    <row r="54" spans="2:4" ht="22.5" customHeight="1">
      <c r="B54" s="628" t="s">
        <v>505</v>
      </c>
      <c r="C54" s="224" t="s">
        <v>365</v>
      </c>
      <c r="D54" s="249" t="s">
        <v>506</v>
      </c>
    </row>
    <row r="55" spans="2:4" ht="22.5" customHeight="1">
      <c r="B55" s="628"/>
      <c r="C55" s="250" t="s">
        <v>507</v>
      </c>
      <c r="D55" s="240"/>
    </row>
    <row r="56" spans="2:4" ht="22.5" customHeight="1">
      <c r="B56" s="251" t="s">
        <v>508</v>
      </c>
      <c r="C56" s="250"/>
      <c r="D56" s="240"/>
    </row>
    <row r="57" spans="2:4" ht="15.75" customHeight="1">
      <c r="B57" s="628" t="s">
        <v>509</v>
      </c>
      <c r="C57" s="221" t="s">
        <v>445</v>
      </c>
      <c r="D57" s="240"/>
    </row>
    <row r="58" spans="2:4" ht="15.75" customHeight="1">
      <c r="B58" s="628"/>
      <c r="C58" s="250" t="s">
        <v>446</v>
      </c>
      <c r="D58" s="240"/>
    </row>
    <row r="59" spans="2:4" ht="15.75" customHeight="1">
      <c r="B59" s="628"/>
      <c r="C59" s="250" t="s">
        <v>447</v>
      </c>
      <c r="D59" s="240"/>
    </row>
    <row r="60" spans="2:4" ht="15.75" customHeight="1">
      <c r="B60" s="251" t="s">
        <v>510</v>
      </c>
      <c r="C60" s="250"/>
      <c r="D60" s="240"/>
    </row>
    <row r="61" spans="2:4" ht="34.5" customHeight="1">
      <c r="B61" s="234" t="s">
        <v>511</v>
      </c>
      <c r="C61" s="224" t="s">
        <v>365</v>
      </c>
      <c r="D61" s="240"/>
    </row>
    <row r="62" spans="2:4" ht="90" customHeight="1">
      <c r="B62" s="239" t="s">
        <v>512</v>
      </c>
      <c r="C62" s="252" t="s">
        <v>513</v>
      </c>
      <c r="D62" s="240"/>
    </row>
    <row r="63" spans="2:4" ht="66" customHeight="1">
      <c r="B63" s="253" t="s">
        <v>514</v>
      </c>
      <c r="C63" s="224" t="s">
        <v>365</v>
      </c>
      <c r="D63" s="240"/>
    </row>
    <row r="64" spans="2:4" ht="15.75" customHeight="1">
      <c r="B64" s="248" t="s">
        <v>515</v>
      </c>
      <c r="C64" s="250"/>
      <c r="D64" s="240"/>
    </row>
    <row r="65" spans="2:4" ht="39" customHeight="1">
      <c r="B65" s="253" t="s">
        <v>516</v>
      </c>
      <c r="C65" s="633" t="s">
        <v>517</v>
      </c>
      <c r="D65" s="240"/>
    </row>
    <row r="66" spans="2:4" ht="33" customHeight="1">
      <c r="B66" s="254" t="s">
        <v>518</v>
      </c>
      <c r="C66" s="633"/>
      <c r="D66" s="240"/>
    </row>
    <row r="67" spans="2:4" ht="27" customHeight="1">
      <c r="B67" s="628" t="s">
        <v>519</v>
      </c>
      <c r="C67" s="255" t="s">
        <v>520</v>
      </c>
      <c r="D67" s="240"/>
    </row>
    <row r="68" spans="2:4" ht="27" customHeight="1">
      <c r="B68" s="628"/>
      <c r="C68" s="255" t="s">
        <v>521</v>
      </c>
      <c r="D68" s="240"/>
    </row>
    <row r="69" spans="2:4" ht="15.75" customHeight="1">
      <c r="B69" s="248" t="s">
        <v>522</v>
      </c>
      <c r="C69" s="250"/>
      <c r="D69" s="240"/>
    </row>
    <row r="70" spans="2:4" ht="52.5" customHeight="1">
      <c r="B70" s="239" t="s">
        <v>523</v>
      </c>
      <c r="C70" s="256" t="s">
        <v>234</v>
      </c>
      <c r="D70" s="240"/>
    </row>
    <row r="71" spans="2:4" ht="42.75" customHeight="1">
      <c r="B71" s="239" t="s">
        <v>524</v>
      </c>
      <c r="C71" s="256" t="s">
        <v>234</v>
      </c>
      <c r="D71" s="240"/>
    </row>
    <row r="72" spans="2:4" ht="13.5">
      <c r="B72" s="251" t="s">
        <v>525</v>
      </c>
      <c r="C72" s="256"/>
      <c r="D72" s="240"/>
    </row>
    <row r="73" spans="2:4" ht="33" customHeight="1">
      <c r="B73" s="239" t="s">
        <v>526</v>
      </c>
      <c r="C73" s="256" t="s">
        <v>234</v>
      </c>
      <c r="D73" s="249" t="s">
        <v>400</v>
      </c>
    </row>
    <row r="74" spans="2:4" ht="48" customHeight="1">
      <c r="B74" s="239" t="s">
        <v>527</v>
      </c>
      <c r="C74" s="256" t="s">
        <v>234</v>
      </c>
      <c r="D74" s="240"/>
    </row>
    <row r="75" spans="2:4" ht="46.5" customHeight="1">
      <c r="B75" s="239" t="s">
        <v>528</v>
      </c>
      <c r="C75" s="256" t="s">
        <v>234</v>
      </c>
      <c r="D75" s="240"/>
    </row>
    <row r="76" spans="2:4" ht="19.5" customHeight="1">
      <c r="B76" s="251" t="s">
        <v>529</v>
      </c>
      <c r="C76" s="256"/>
      <c r="D76" s="240"/>
    </row>
    <row r="77" spans="2:4" ht="72" customHeight="1">
      <c r="B77" s="239" t="s">
        <v>530</v>
      </c>
      <c r="C77" s="257" t="s">
        <v>531</v>
      </c>
      <c r="D77" s="258" t="s">
        <v>532</v>
      </c>
    </row>
    <row r="78" spans="2:4" ht="33" customHeight="1" thickBot="1">
      <c r="B78" s="239" t="s">
        <v>533</v>
      </c>
      <c r="C78" s="256" t="s">
        <v>234</v>
      </c>
      <c r="D78" s="259"/>
    </row>
    <row r="79" spans="2:4" ht="13.5">
      <c r="B79" s="218" t="s">
        <v>534</v>
      </c>
      <c r="C79" s="219"/>
      <c r="D79" s="260"/>
    </row>
    <row r="80" spans="2:4" ht="25.5" customHeight="1">
      <c r="B80" s="628" t="s">
        <v>535</v>
      </c>
      <c r="C80" s="250" t="s">
        <v>234</v>
      </c>
      <c r="D80" s="259" t="s">
        <v>448</v>
      </c>
    </row>
    <row r="81" spans="2:4" ht="45" customHeight="1">
      <c r="B81" s="628"/>
      <c r="C81" s="261" t="s">
        <v>536</v>
      </c>
      <c r="D81" s="259"/>
    </row>
    <row r="82" spans="2:4" ht="20.25" customHeight="1">
      <c r="B82" s="628"/>
      <c r="C82" s="250" t="s">
        <v>537</v>
      </c>
      <c r="D82" s="259"/>
    </row>
    <row r="83" spans="2:4" ht="13.5">
      <c r="B83" s="628"/>
      <c r="C83" s="250" t="s">
        <v>438</v>
      </c>
      <c r="D83" s="259"/>
    </row>
    <row r="84" spans="2:4" ht="20.25" customHeight="1" thickBot="1">
      <c r="B84" s="634"/>
      <c r="C84" s="262" t="s">
        <v>449</v>
      </c>
      <c r="D84" s="263"/>
    </row>
  </sheetData>
  <sheetProtection/>
  <mergeCells count="21">
    <mergeCell ref="B39:B40"/>
    <mergeCell ref="C13:C15"/>
    <mergeCell ref="B54:B55"/>
    <mergeCell ref="B57:B59"/>
    <mergeCell ref="C65:C66"/>
    <mergeCell ref="B67:B68"/>
    <mergeCell ref="B80:B84"/>
    <mergeCell ref="B18:B20"/>
    <mergeCell ref="B21:B22"/>
    <mergeCell ref="B23:B24"/>
    <mergeCell ref="B25:B26"/>
    <mergeCell ref="D15:D16"/>
    <mergeCell ref="B45:B46"/>
    <mergeCell ref="B43:B44"/>
    <mergeCell ref="D43:D46"/>
    <mergeCell ref="D5:D6"/>
    <mergeCell ref="B6:B8"/>
    <mergeCell ref="D9:D10"/>
    <mergeCell ref="D7:D8"/>
    <mergeCell ref="B10:B12"/>
    <mergeCell ref="B13:B15"/>
  </mergeCells>
  <printOptions/>
  <pageMargins left="0.7086614173228347" right="0.5118110236220472" top="0.5511811023622047" bottom="0.7480314960629921" header="0.31496062992125984" footer="0.31496062992125984"/>
  <pageSetup fitToHeight="0" fitToWidth="1" horizontalDpi="600" verticalDpi="600" orientation="portrait" paperSize="9" scale="97" r:id="rId1"/>
  <rowBreaks count="2" manualBreakCount="2">
    <brk id="36" min="1" max="3" man="1"/>
    <brk id="59" min="1" max="3" man="1"/>
  </rowBreaks>
</worksheet>
</file>

<file path=xl/worksheets/sheet8.xml><?xml version="1.0" encoding="utf-8"?>
<worksheet xmlns="http://schemas.openxmlformats.org/spreadsheetml/2006/main" xmlns:r="http://schemas.openxmlformats.org/officeDocument/2006/relationships">
  <dimension ref="A1:D95"/>
  <sheetViews>
    <sheetView view="pageBreakPreview" zoomScaleNormal="80" zoomScaleSheetLayoutView="100" zoomScalePageLayoutView="0" workbookViewId="0" topLeftCell="A1">
      <selection activeCell="G90" sqref="G90"/>
    </sheetView>
  </sheetViews>
  <sheetFormatPr defaultColWidth="9.00390625" defaultRowHeight="13.5"/>
  <cols>
    <col min="1" max="1" width="1.4921875" style="51" customWidth="1"/>
    <col min="2" max="2" width="44.25390625" style="51" customWidth="1"/>
    <col min="3" max="3" width="37.125" style="51" customWidth="1"/>
    <col min="4" max="4" width="13.75390625" style="51" customWidth="1"/>
    <col min="5" max="16384" width="9.00390625" style="51" customWidth="1"/>
  </cols>
  <sheetData>
    <row r="1" spans="1:4" s="104" customFormat="1" ht="17.25" customHeight="1">
      <c r="A1" s="48"/>
      <c r="B1" s="623" t="s">
        <v>410</v>
      </c>
      <c r="C1" s="623"/>
      <c r="D1" s="623"/>
    </row>
    <row r="2" spans="1:4" ht="17.25" customHeight="1">
      <c r="A2" s="170"/>
      <c r="B2" s="74" t="s">
        <v>235</v>
      </c>
      <c r="C2" s="171"/>
      <c r="D2" s="172"/>
    </row>
    <row r="3" spans="1:4" ht="17.25" customHeight="1" thickBot="1">
      <c r="A3" s="170"/>
      <c r="B3" s="74" t="s">
        <v>588</v>
      </c>
      <c r="C3" s="171"/>
      <c r="D3" s="173"/>
    </row>
    <row r="4" spans="1:4" ht="17.25" customHeight="1">
      <c r="A4" s="123"/>
      <c r="B4" s="124" t="s">
        <v>538</v>
      </c>
      <c r="C4" s="125" t="s">
        <v>237</v>
      </c>
      <c r="D4" s="126" t="s">
        <v>238</v>
      </c>
    </row>
    <row r="5" spans="1:4" ht="63" customHeight="1">
      <c r="A5" s="123"/>
      <c r="B5" s="174" t="s">
        <v>589</v>
      </c>
      <c r="C5" s="175" t="s">
        <v>308</v>
      </c>
      <c r="D5" s="176" t="s">
        <v>309</v>
      </c>
    </row>
    <row r="6" spans="1:4" ht="17.25" customHeight="1">
      <c r="A6" s="74"/>
      <c r="B6" s="177" t="s">
        <v>351</v>
      </c>
      <c r="C6" s="178"/>
      <c r="D6" s="144"/>
    </row>
    <row r="7" spans="1:4" ht="28.5" customHeight="1">
      <c r="A7" s="74"/>
      <c r="B7" s="179" t="s">
        <v>411</v>
      </c>
      <c r="C7" s="180" t="s">
        <v>239</v>
      </c>
      <c r="D7" s="181"/>
    </row>
    <row r="8" spans="1:4" ht="17.25" customHeight="1">
      <c r="A8" s="74"/>
      <c r="B8" s="179"/>
      <c r="C8" s="143" t="s">
        <v>590</v>
      </c>
      <c r="D8" s="144"/>
    </row>
    <row r="9" spans="1:4" ht="17.25" customHeight="1">
      <c r="A9" s="74"/>
      <c r="B9" s="107"/>
      <c r="C9" s="182" t="s">
        <v>591</v>
      </c>
      <c r="D9" s="144"/>
    </row>
    <row r="10" spans="1:4" ht="17.25" customHeight="1">
      <c r="A10" s="74"/>
      <c r="B10" s="107" t="s">
        <v>240</v>
      </c>
      <c r="C10" s="182"/>
      <c r="D10" s="144"/>
    </row>
    <row r="11" spans="1:4" ht="17.25" customHeight="1">
      <c r="A11" s="74"/>
      <c r="B11" s="107" t="s">
        <v>241</v>
      </c>
      <c r="C11" s="183" t="s">
        <v>242</v>
      </c>
      <c r="D11" s="144"/>
    </row>
    <row r="12" spans="1:4" ht="17.25" customHeight="1">
      <c r="A12" s="74"/>
      <c r="B12" s="637" t="s">
        <v>243</v>
      </c>
      <c r="C12" s="183" t="s">
        <v>244</v>
      </c>
      <c r="D12" s="144"/>
    </row>
    <row r="13" spans="1:4" ht="17.25" customHeight="1">
      <c r="A13" s="74"/>
      <c r="B13" s="637"/>
      <c r="C13" s="182" t="s">
        <v>245</v>
      </c>
      <c r="D13" s="144"/>
    </row>
    <row r="14" spans="1:4" ht="17.25" customHeight="1">
      <c r="A14" s="74"/>
      <c r="B14" s="637"/>
      <c r="C14" s="116" t="s">
        <v>246</v>
      </c>
      <c r="D14" s="144"/>
    </row>
    <row r="15" spans="1:4" ht="17.25" customHeight="1">
      <c r="A15" s="74"/>
      <c r="B15" s="637"/>
      <c r="C15" s="183" t="s">
        <v>247</v>
      </c>
      <c r="D15" s="144"/>
    </row>
    <row r="16" spans="1:4" ht="17.25" customHeight="1">
      <c r="A16" s="74"/>
      <c r="B16" s="637"/>
      <c r="C16" s="116" t="s">
        <v>248</v>
      </c>
      <c r="D16" s="144"/>
    </row>
    <row r="17" spans="1:4" ht="17.25" customHeight="1">
      <c r="A17" s="74"/>
      <c r="B17" s="637"/>
      <c r="C17" s="183" t="s">
        <v>249</v>
      </c>
      <c r="D17" s="144"/>
    </row>
    <row r="18" spans="1:4" ht="17.25" customHeight="1">
      <c r="A18" s="74"/>
      <c r="B18" s="637"/>
      <c r="C18" s="116" t="s">
        <v>246</v>
      </c>
      <c r="D18" s="144"/>
    </row>
    <row r="19" spans="1:4" ht="17.25" customHeight="1">
      <c r="A19" s="74"/>
      <c r="B19" s="107"/>
      <c r="C19" s="182" t="s">
        <v>250</v>
      </c>
      <c r="D19" s="144"/>
    </row>
    <row r="20" spans="1:4" ht="27">
      <c r="A20" s="74"/>
      <c r="B20" s="107"/>
      <c r="C20" s="129" t="s">
        <v>251</v>
      </c>
      <c r="D20" s="144"/>
    </row>
    <row r="21" spans="1:4" ht="24" customHeight="1">
      <c r="A21" s="74"/>
      <c r="B21" s="132"/>
      <c r="C21" s="117" t="s">
        <v>246</v>
      </c>
      <c r="D21" s="152"/>
    </row>
    <row r="22" spans="1:4" ht="17.25" customHeight="1">
      <c r="A22" s="74"/>
      <c r="B22" s="177" t="s">
        <v>352</v>
      </c>
      <c r="C22" s="178"/>
      <c r="D22" s="144"/>
    </row>
    <row r="23" spans="1:4" ht="27" customHeight="1">
      <c r="A23" s="74"/>
      <c r="B23" s="184" t="s">
        <v>252</v>
      </c>
      <c r="C23" s="178"/>
      <c r="D23" s="144"/>
    </row>
    <row r="24" spans="1:4" ht="13.5">
      <c r="A24" s="74"/>
      <c r="B24" s="185" t="s">
        <v>412</v>
      </c>
      <c r="C24" s="178"/>
      <c r="D24" s="144"/>
    </row>
    <row r="25" spans="1:4" ht="34.5" customHeight="1">
      <c r="A25" s="74"/>
      <c r="B25" s="186" t="s">
        <v>253</v>
      </c>
      <c r="C25" s="182"/>
      <c r="D25" s="144" t="s">
        <v>254</v>
      </c>
    </row>
    <row r="26" spans="1:4" ht="24" customHeight="1">
      <c r="A26" s="74"/>
      <c r="B26" s="187" t="s">
        <v>255</v>
      </c>
      <c r="C26" s="143" t="s">
        <v>256</v>
      </c>
      <c r="D26" s="144"/>
    </row>
    <row r="27" spans="1:4" ht="24" customHeight="1">
      <c r="A27" s="74"/>
      <c r="B27" s="188" t="s">
        <v>257</v>
      </c>
      <c r="C27" s="143" t="s">
        <v>256</v>
      </c>
      <c r="D27" s="144"/>
    </row>
    <row r="28" spans="1:4" ht="24" customHeight="1">
      <c r="A28" s="74"/>
      <c r="B28" s="188" t="s">
        <v>258</v>
      </c>
      <c r="C28" s="108"/>
      <c r="D28" s="144"/>
    </row>
    <row r="29" spans="1:4" ht="58.5" customHeight="1">
      <c r="A29" s="74"/>
      <c r="B29" s="189" t="s">
        <v>259</v>
      </c>
      <c r="C29" s="149" t="s">
        <v>260</v>
      </c>
      <c r="D29" s="144"/>
    </row>
    <row r="30" spans="1:4" ht="36" customHeight="1">
      <c r="A30" s="74"/>
      <c r="B30" s="186" t="s">
        <v>261</v>
      </c>
      <c r="C30" s="178"/>
      <c r="D30" s="144"/>
    </row>
    <row r="31" spans="1:4" ht="17.25" customHeight="1">
      <c r="A31" s="74"/>
      <c r="B31" s="190" t="s">
        <v>262</v>
      </c>
      <c r="C31" s="636" t="s">
        <v>263</v>
      </c>
      <c r="D31" s="144"/>
    </row>
    <row r="32" spans="1:4" ht="34.5" customHeight="1">
      <c r="A32" s="74"/>
      <c r="B32" s="191" t="s">
        <v>264</v>
      </c>
      <c r="C32" s="636"/>
      <c r="D32" s="144"/>
    </row>
    <row r="33" spans="1:4" ht="17.25" customHeight="1">
      <c r="A33" s="74"/>
      <c r="B33" s="190" t="s">
        <v>265</v>
      </c>
      <c r="C33" s="636"/>
      <c r="D33" s="144"/>
    </row>
    <row r="34" spans="1:4" ht="32.25" customHeight="1">
      <c r="A34" s="74"/>
      <c r="B34" s="191" t="s">
        <v>266</v>
      </c>
      <c r="C34" s="636"/>
      <c r="D34" s="144"/>
    </row>
    <row r="35" spans="1:4" ht="48.75" customHeight="1">
      <c r="A35" s="74"/>
      <c r="B35" s="192" t="s">
        <v>267</v>
      </c>
      <c r="C35" s="182"/>
      <c r="D35" s="144"/>
    </row>
    <row r="36" spans="1:4" ht="39" customHeight="1">
      <c r="A36" s="74"/>
      <c r="B36" s="192" t="s">
        <v>268</v>
      </c>
      <c r="C36" s="182"/>
      <c r="D36" s="144"/>
    </row>
    <row r="37" spans="1:4" ht="17.25" customHeight="1">
      <c r="A37" s="74"/>
      <c r="B37" s="190" t="s">
        <v>269</v>
      </c>
      <c r="C37" s="182"/>
      <c r="D37" s="144"/>
    </row>
    <row r="38" spans="1:4" ht="38.25" customHeight="1">
      <c r="A38" s="74"/>
      <c r="B38" s="193" t="s">
        <v>270</v>
      </c>
      <c r="C38" s="182"/>
      <c r="D38" s="144"/>
    </row>
    <row r="39" spans="1:4" ht="24">
      <c r="A39" s="74"/>
      <c r="B39" s="194" t="s">
        <v>271</v>
      </c>
      <c r="C39" s="182"/>
      <c r="D39" s="144"/>
    </row>
    <row r="40" spans="1:4" ht="13.5">
      <c r="A40" s="74"/>
      <c r="B40" s="193"/>
      <c r="C40" s="182"/>
      <c r="D40" s="144"/>
    </row>
    <row r="41" spans="1:4" ht="17.25" customHeight="1">
      <c r="A41" s="74"/>
      <c r="B41" s="105" t="s">
        <v>413</v>
      </c>
      <c r="C41" s="182"/>
      <c r="D41" s="144"/>
    </row>
    <row r="42" spans="1:4" ht="31.5" customHeight="1">
      <c r="A42" s="74"/>
      <c r="B42" s="184" t="s">
        <v>414</v>
      </c>
      <c r="C42" s="195" t="s">
        <v>272</v>
      </c>
      <c r="D42" s="144" t="s">
        <v>273</v>
      </c>
    </row>
    <row r="43" spans="1:4" ht="13.5">
      <c r="A43" s="74"/>
      <c r="B43" s="186"/>
      <c r="C43" s="143"/>
      <c r="D43" s="144"/>
    </row>
    <row r="44" spans="1:4" ht="17.25" customHeight="1">
      <c r="A44" s="74"/>
      <c r="B44" s="196" t="s">
        <v>274</v>
      </c>
      <c r="C44" s="178" t="s">
        <v>275</v>
      </c>
      <c r="D44" s="144"/>
    </row>
    <row r="45" spans="1:4" ht="13.5">
      <c r="A45" s="74"/>
      <c r="B45" s="197" t="s">
        <v>353</v>
      </c>
      <c r="C45" s="143" t="s">
        <v>354</v>
      </c>
      <c r="D45" s="144"/>
    </row>
    <row r="46" spans="1:4" ht="13.5">
      <c r="A46" s="74"/>
      <c r="B46" s="198"/>
      <c r="C46" s="143" t="s">
        <v>276</v>
      </c>
      <c r="D46" s="144"/>
    </row>
    <row r="47" spans="1:4" ht="13.5">
      <c r="A47" s="74"/>
      <c r="B47" s="198"/>
      <c r="C47" s="143" t="s">
        <v>277</v>
      </c>
      <c r="D47" s="144"/>
    </row>
    <row r="48" spans="1:4" ht="17.25" customHeight="1">
      <c r="A48" s="74"/>
      <c r="B48" s="199" t="s">
        <v>278</v>
      </c>
      <c r="C48" s="178"/>
      <c r="D48" s="144"/>
    </row>
    <row r="49" spans="1:4" ht="42" customHeight="1">
      <c r="A49" s="74"/>
      <c r="B49" s="186" t="s">
        <v>320</v>
      </c>
      <c r="C49" s="143" t="s">
        <v>279</v>
      </c>
      <c r="D49" s="144" t="s">
        <v>280</v>
      </c>
    </row>
    <row r="50" spans="1:4" ht="17.25" customHeight="1">
      <c r="A50" s="74"/>
      <c r="B50" s="186" t="s">
        <v>281</v>
      </c>
      <c r="C50" s="143" t="s">
        <v>282</v>
      </c>
      <c r="D50" s="144" t="s">
        <v>283</v>
      </c>
    </row>
    <row r="51" spans="1:4" ht="17.25" customHeight="1">
      <c r="A51" s="74"/>
      <c r="B51" s="184"/>
      <c r="C51" s="182"/>
      <c r="D51" s="144"/>
    </row>
    <row r="52" spans="1:4" ht="17.25" customHeight="1">
      <c r="A52" s="74"/>
      <c r="B52" s="199" t="s">
        <v>284</v>
      </c>
      <c r="C52" s="178"/>
      <c r="D52" s="144"/>
    </row>
    <row r="53" spans="1:4" ht="17.25" customHeight="1">
      <c r="A53" s="74"/>
      <c r="B53" s="626" t="s">
        <v>321</v>
      </c>
      <c r="C53" s="143" t="s">
        <v>285</v>
      </c>
      <c r="D53" s="144" t="s">
        <v>286</v>
      </c>
    </row>
    <row r="54" spans="1:4" ht="27">
      <c r="A54" s="74"/>
      <c r="B54" s="626"/>
      <c r="C54" s="183"/>
      <c r="D54" s="144" t="s">
        <v>287</v>
      </c>
    </row>
    <row r="55" spans="1:4" ht="13.5">
      <c r="A55" s="74"/>
      <c r="B55" s="200" t="s">
        <v>288</v>
      </c>
      <c r="C55" s="195"/>
      <c r="D55" s="144"/>
    </row>
    <row r="56" spans="1:4" ht="13.5">
      <c r="A56" s="74"/>
      <c r="B56" s="190" t="s">
        <v>355</v>
      </c>
      <c r="C56" s="138" t="s">
        <v>289</v>
      </c>
      <c r="D56" s="144"/>
    </row>
    <row r="57" spans="1:4" ht="13.5">
      <c r="A57" s="74"/>
      <c r="B57" s="190" t="s">
        <v>290</v>
      </c>
      <c r="C57" s="138" t="s">
        <v>291</v>
      </c>
      <c r="D57" s="144"/>
    </row>
    <row r="58" spans="1:4" ht="13.5">
      <c r="A58" s="74"/>
      <c r="B58" s="190" t="s">
        <v>323</v>
      </c>
      <c r="C58" s="138" t="s">
        <v>277</v>
      </c>
      <c r="D58" s="144"/>
    </row>
    <row r="59" spans="1:4" ht="13.5">
      <c r="A59" s="74"/>
      <c r="B59" s="190"/>
      <c r="C59" s="138" t="s">
        <v>324</v>
      </c>
      <c r="D59" s="144"/>
    </row>
    <row r="60" spans="1:4" ht="66" customHeight="1">
      <c r="A60" s="74"/>
      <c r="B60" s="186" t="s">
        <v>539</v>
      </c>
      <c r="C60" s="143" t="s">
        <v>540</v>
      </c>
      <c r="D60" s="144"/>
    </row>
    <row r="61" spans="1:4" ht="13.5">
      <c r="A61" s="74"/>
      <c r="B61" s="201"/>
      <c r="C61" s="202"/>
      <c r="D61" s="152"/>
    </row>
    <row r="62" spans="1:4" ht="37.5" customHeight="1">
      <c r="A62" s="123"/>
      <c r="B62" s="135" t="s">
        <v>325</v>
      </c>
      <c r="C62" s="182"/>
      <c r="D62" s="137"/>
    </row>
    <row r="63" spans="1:4" ht="65.25" customHeight="1">
      <c r="A63" s="123"/>
      <c r="B63" s="107" t="s">
        <v>541</v>
      </c>
      <c r="C63" s="138" t="s">
        <v>542</v>
      </c>
      <c r="D63" s="130" t="s">
        <v>415</v>
      </c>
    </row>
    <row r="64" spans="1:4" ht="75.75" customHeight="1">
      <c r="A64" s="123"/>
      <c r="B64" s="139" t="s">
        <v>543</v>
      </c>
      <c r="C64" s="149" t="s">
        <v>544</v>
      </c>
      <c r="D64" s="141" t="s">
        <v>344</v>
      </c>
    </row>
    <row r="65" spans="1:4" ht="13.5">
      <c r="A65" s="123"/>
      <c r="B65" s="145" t="s">
        <v>326</v>
      </c>
      <c r="C65" s="143" t="s">
        <v>327</v>
      </c>
      <c r="D65" s="144"/>
    </row>
    <row r="66" spans="1:4" ht="13.5">
      <c r="A66" s="123"/>
      <c r="B66" s="145"/>
      <c r="C66" s="143" t="s">
        <v>328</v>
      </c>
      <c r="D66" s="144"/>
    </row>
    <row r="67" spans="1:4" ht="13.5">
      <c r="A67" s="123"/>
      <c r="B67" s="145"/>
      <c r="C67" s="143" t="s">
        <v>329</v>
      </c>
      <c r="D67" s="144"/>
    </row>
    <row r="68" spans="1:4" ht="13.5">
      <c r="A68" s="123"/>
      <c r="B68" s="145"/>
      <c r="C68" s="143" t="s">
        <v>330</v>
      </c>
      <c r="D68" s="144"/>
    </row>
    <row r="69" spans="1:4" ht="13.5">
      <c r="A69" s="123"/>
      <c r="B69" s="145"/>
      <c r="C69" s="143" t="s">
        <v>331</v>
      </c>
      <c r="D69" s="144"/>
    </row>
    <row r="70" spans="1:4" ht="13.5">
      <c r="A70" s="123"/>
      <c r="B70" s="145"/>
      <c r="C70" s="143" t="s">
        <v>332</v>
      </c>
      <c r="D70" s="144"/>
    </row>
    <row r="71" spans="1:4" ht="13.5">
      <c r="A71" s="123"/>
      <c r="B71" s="145"/>
      <c r="C71" s="143" t="s">
        <v>333</v>
      </c>
      <c r="D71" s="144"/>
    </row>
    <row r="72" spans="1:4" ht="13.5">
      <c r="A72" s="123"/>
      <c r="B72" s="145"/>
      <c r="C72" s="143" t="s">
        <v>334</v>
      </c>
      <c r="D72" s="144"/>
    </row>
    <row r="73" spans="1:4" ht="13.5">
      <c r="A73" s="123"/>
      <c r="B73" s="145"/>
      <c r="C73" s="143"/>
      <c r="D73" s="144"/>
    </row>
    <row r="74" spans="1:4" ht="44.25" customHeight="1">
      <c r="A74" s="123"/>
      <c r="B74" s="139" t="s">
        <v>345</v>
      </c>
      <c r="C74" s="149" t="s">
        <v>346</v>
      </c>
      <c r="D74" s="144"/>
    </row>
    <row r="75" spans="1:4" ht="18.75" customHeight="1">
      <c r="A75" s="123"/>
      <c r="B75" s="203" t="s">
        <v>347</v>
      </c>
      <c r="C75" s="138"/>
      <c r="D75" s="144"/>
    </row>
    <row r="76" spans="1:4" ht="63.75" customHeight="1">
      <c r="A76" s="123"/>
      <c r="B76" s="147" t="s">
        <v>545</v>
      </c>
      <c r="C76" s="138" t="s">
        <v>335</v>
      </c>
      <c r="D76" s="141" t="s">
        <v>546</v>
      </c>
    </row>
    <row r="77" spans="1:4" ht="42" customHeight="1">
      <c r="A77" s="123"/>
      <c r="B77" s="147" t="s">
        <v>592</v>
      </c>
      <c r="C77" s="138" t="s">
        <v>335</v>
      </c>
      <c r="D77" s="141" t="s">
        <v>547</v>
      </c>
    </row>
    <row r="78" spans="1:4" ht="55.5" customHeight="1">
      <c r="A78" s="123"/>
      <c r="B78" s="147" t="s">
        <v>593</v>
      </c>
      <c r="C78" s="138" t="s">
        <v>336</v>
      </c>
      <c r="D78" s="141" t="s">
        <v>348</v>
      </c>
    </row>
    <row r="79" spans="1:4" ht="43.5" customHeight="1">
      <c r="A79" s="123"/>
      <c r="B79" s="148" t="s">
        <v>594</v>
      </c>
      <c r="C79" s="138" t="s">
        <v>335</v>
      </c>
      <c r="D79" s="141"/>
    </row>
    <row r="80" spans="1:4" ht="49.5" customHeight="1">
      <c r="A80" s="123"/>
      <c r="B80" s="148" t="s">
        <v>595</v>
      </c>
      <c r="C80" s="138" t="s">
        <v>335</v>
      </c>
      <c r="D80" s="141"/>
    </row>
    <row r="81" spans="1:4" ht="71.25" customHeight="1">
      <c r="A81" s="123"/>
      <c r="B81" s="148" t="s">
        <v>596</v>
      </c>
      <c r="C81" s="138" t="s">
        <v>335</v>
      </c>
      <c r="D81" s="144"/>
    </row>
    <row r="82" spans="1:4" ht="23.25" customHeight="1">
      <c r="A82" s="123"/>
      <c r="B82" s="626" t="s">
        <v>597</v>
      </c>
      <c r="C82" s="143" t="s">
        <v>335</v>
      </c>
      <c r="D82" s="144"/>
    </row>
    <row r="83" spans="1:4" ht="48.75" customHeight="1">
      <c r="A83" s="123"/>
      <c r="B83" s="626"/>
      <c r="C83" s="157" t="s">
        <v>337</v>
      </c>
      <c r="D83" s="144"/>
    </row>
    <row r="84" spans="1:4" ht="43.5" customHeight="1">
      <c r="A84" s="123"/>
      <c r="B84" s="150" t="s">
        <v>598</v>
      </c>
      <c r="C84" s="151" t="s">
        <v>335</v>
      </c>
      <c r="D84" s="152"/>
    </row>
    <row r="85" spans="1:4" ht="21" customHeight="1">
      <c r="A85" s="123"/>
      <c r="B85" s="153" t="s">
        <v>338</v>
      </c>
      <c r="C85" s="143"/>
      <c r="D85" s="154"/>
    </row>
    <row r="86" spans="1:4" ht="49.5" customHeight="1">
      <c r="A86" s="123"/>
      <c r="B86" s="107" t="s">
        <v>349</v>
      </c>
      <c r="C86" s="138" t="s">
        <v>256</v>
      </c>
      <c r="D86" s="154" t="s">
        <v>339</v>
      </c>
    </row>
    <row r="87" spans="1:4" ht="207" customHeight="1">
      <c r="A87" s="123"/>
      <c r="B87" s="132" t="s">
        <v>350</v>
      </c>
      <c r="C87" s="155" t="s">
        <v>416</v>
      </c>
      <c r="D87" s="156"/>
    </row>
    <row r="88" spans="1:4" ht="31.5" customHeight="1">
      <c r="A88" s="123"/>
      <c r="B88" s="135" t="s">
        <v>340</v>
      </c>
      <c r="C88" s="157" t="s">
        <v>548</v>
      </c>
      <c r="D88" s="144" t="s">
        <v>319</v>
      </c>
    </row>
    <row r="89" spans="1:4" ht="61.5" customHeight="1">
      <c r="A89" s="123"/>
      <c r="B89" s="107" t="s">
        <v>341</v>
      </c>
      <c r="C89" s="149" t="s">
        <v>549</v>
      </c>
      <c r="D89" s="204"/>
    </row>
    <row r="90" spans="1:4" ht="37.5" customHeight="1">
      <c r="A90" s="123"/>
      <c r="B90" s="107" t="s">
        <v>342</v>
      </c>
      <c r="C90" s="138" t="s">
        <v>335</v>
      </c>
      <c r="D90" s="144"/>
    </row>
    <row r="91" spans="1:4" ht="26.25" customHeight="1">
      <c r="A91" s="123"/>
      <c r="B91" s="107" t="s">
        <v>343</v>
      </c>
      <c r="C91" s="138" t="s">
        <v>335</v>
      </c>
      <c r="D91" s="144"/>
    </row>
    <row r="92" spans="1:4" ht="17.25" customHeight="1">
      <c r="A92" s="158"/>
      <c r="B92" s="159" t="s">
        <v>356</v>
      </c>
      <c r="C92" s="160"/>
      <c r="D92" s="161"/>
    </row>
    <row r="93" spans="1:4" ht="27">
      <c r="A93" s="158"/>
      <c r="B93" s="199" t="s">
        <v>550</v>
      </c>
      <c r="C93" s="143" t="s">
        <v>292</v>
      </c>
      <c r="D93" s="144" t="s">
        <v>293</v>
      </c>
    </row>
    <row r="94" spans="1:4" ht="31.5" customHeight="1" thickBot="1">
      <c r="A94" s="74"/>
      <c r="B94" s="205" t="s">
        <v>294</v>
      </c>
      <c r="C94" s="206"/>
      <c r="D94" s="207" t="s">
        <v>287</v>
      </c>
    </row>
    <row r="95" spans="1:4" ht="13.5">
      <c r="A95" s="164"/>
      <c r="B95" s="164"/>
      <c r="C95" s="208"/>
      <c r="D95" s="209"/>
    </row>
  </sheetData>
  <sheetProtection/>
  <mergeCells count="5">
    <mergeCell ref="C31:C34"/>
    <mergeCell ref="B53:B54"/>
    <mergeCell ref="B1:D1"/>
    <mergeCell ref="B12:B18"/>
    <mergeCell ref="B82:B83"/>
  </mergeCells>
  <printOptions horizontalCentered="1" verticalCentered="1"/>
  <pageMargins left="0.7" right="0.7" top="0.75" bottom="0.75" header="0.3" footer="0.3"/>
  <pageSetup blackAndWhite="1" horizontalDpi="600" verticalDpi="600" orientation="portrait" paperSize="9" scale="92" r:id="rId1"/>
</worksheet>
</file>

<file path=xl/worksheets/sheet9.xml><?xml version="1.0" encoding="utf-8"?>
<worksheet xmlns="http://schemas.openxmlformats.org/spreadsheetml/2006/main" xmlns:r="http://schemas.openxmlformats.org/officeDocument/2006/relationships">
  <sheetPr>
    <pageSetUpPr fitToPage="1"/>
  </sheetPr>
  <dimension ref="B1:AH41"/>
  <sheetViews>
    <sheetView view="pageBreakPreview" zoomScaleSheetLayoutView="100" zoomScalePageLayoutView="0" workbookViewId="0" topLeftCell="A28">
      <selection activeCell="N8" sqref="N8"/>
    </sheetView>
  </sheetViews>
  <sheetFormatPr defaultColWidth="9.00390625" defaultRowHeight="13.5"/>
  <cols>
    <col min="1" max="1" width="0.875" style="51" customWidth="1"/>
    <col min="2" max="2" width="1.625" style="51" customWidth="1"/>
    <col min="3" max="3" width="3.25390625" style="51" customWidth="1"/>
    <col min="4" max="4" width="3.75390625" style="51" customWidth="1"/>
    <col min="5" max="5" width="5.125" style="51" customWidth="1"/>
    <col min="6" max="6" width="4.625" style="51" customWidth="1"/>
    <col min="7" max="7" width="4.875" style="51" customWidth="1"/>
    <col min="8" max="8" width="4.625" style="51" customWidth="1"/>
    <col min="9" max="9" width="6.125" style="51" customWidth="1"/>
    <col min="10" max="10" width="3.00390625" style="51" customWidth="1"/>
    <col min="11" max="12" width="4.50390625" style="51" customWidth="1"/>
    <col min="13" max="14" width="4.375" style="51" customWidth="1"/>
    <col min="15" max="16" width="5.125" style="51" customWidth="1"/>
    <col min="17" max="17" width="4.50390625" style="51" customWidth="1"/>
    <col min="18" max="18" width="4.00390625" style="51" customWidth="1"/>
    <col min="19" max="24" width="4.375" style="51" customWidth="1"/>
    <col min="25" max="25" width="4.75390625" style="51" customWidth="1"/>
    <col min="26" max="26" width="4.625" style="51" customWidth="1"/>
    <col min="27" max="32" width="4.25390625" style="51" customWidth="1"/>
    <col min="33" max="33" width="4.625" style="51" customWidth="1"/>
    <col min="34" max="34" width="5.50390625" style="51" customWidth="1"/>
    <col min="35" max="35" width="4.00390625" style="51" customWidth="1"/>
    <col min="36" max="16384" width="9.00390625" style="51" customWidth="1"/>
  </cols>
  <sheetData>
    <row r="1" s="104" customFormat="1" ht="13.5">
      <c r="B1" s="104" t="s">
        <v>599</v>
      </c>
    </row>
    <row r="2" s="104" customFormat="1" ht="13.5">
      <c r="B2" s="49" t="s">
        <v>600</v>
      </c>
    </row>
    <row r="3" spans="3:22" ht="14.25" customHeight="1">
      <c r="C3" s="68" t="s">
        <v>601</v>
      </c>
      <c r="H3" s="51" t="s">
        <v>551</v>
      </c>
      <c r="O3" s="68" t="s">
        <v>602</v>
      </c>
      <c r="V3" s="51" t="s">
        <v>551</v>
      </c>
    </row>
    <row r="4" spans="2:3" ht="14.25" customHeight="1">
      <c r="B4" s="104" t="s">
        <v>552</v>
      </c>
      <c r="C4" s="68"/>
    </row>
    <row r="5" spans="2:34" ht="21" customHeight="1">
      <c r="B5" s="52"/>
      <c r="C5" s="62" t="s">
        <v>553</v>
      </c>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2:34" s="74" customFormat="1" ht="13.5" customHeight="1">
      <c r="B6" s="264"/>
      <c r="C6" s="62"/>
      <c r="D6" s="74" t="s">
        <v>554</v>
      </c>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row>
    <row r="7" spans="2:34" s="74" customFormat="1" ht="18" customHeight="1">
      <c r="B7" s="264"/>
      <c r="C7" s="265"/>
      <c r="D7" s="264"/>
      <c r="E7" s="74" t="s">
        <v>555</v>
      </c>
      <c r="J7" s="264" t="s">
        <v>206</v>
      </c>
      <c r="K7" s="264"/>
      <c r="L7" s="264"/>
      <c r="M7" s="264"/>
      <c r="N7" s="264"/>
      <c r="O7" s="264" t="s">
        <v>207</v>
      </c>
      <c r="P7" s="264"/>
      <c r="Q7" s="264"/>
      <c r="R7" s="264"/>
      <c r="S7" s="264"/>
      <c r="V7" s="264"/>
      <c r="W7" s="264"/>
      <c r="X7" s="264"/>
      <c r="Y7" s="264"/>
      <c r="Z7" s="264"/>
      <c r="AA7" s="264"/>
      <c r="AB7" s="264"/>
      <c r="AC7" s="264"/>
      <c r="AD7" s="264"/>
      <c r="AE7" s="264"/>
      <c r="AF7" s="264"/>
      <c r="AG7" s="264"/>
      <c r="AH7" s="264"/>
    </row>
    <row r="8" spans="2:34" s="74" customFormat="1" ht="18" customHeight="1">
      <c r="B8" s="264"/>
      <c r="C8" s="265"/>
      <c r="D8" s="264"/>
      <c r="E8" s="74" t="s">
        <v>556</v>
      </c>
      <c r="J8" s="264" t="s">
        <v>557</v>
      </c>
      <c r="K8" s="264"/>
      <c r="L8" s="264"/>
      <c r="M8" s="264"/>
      <c r="N8" s="264"/>
      <c r="O8" s="264" t="s">
        <v>208</v>
      </c>
      <c r="P8" s="264"/>
      <c r="Q8" s="264"/>
      <c r="R8" s="264"/>
      <c r="S8" s="264"/>
      <c r="U8" s="264"/>
      <c r="V8" s="264"/>
      <c r="W8" s="264"/>
      <c r="X8" s="264"/>
      <c r="Y8" s="264"/>
      <c r="Z8" s="264"/>
      <c r="AA8" s="264"/>
      <c r="AB8" s="264"/>
      <c r="AC8" s="264"/>
      <c r="AD8" s="264"/>
      <c r="AE8" s="264"/>
      <c r="AF8" s="264"/>
      <c r="AG8" s="264"/>
      <c r="AH8" s="264"/>
    </row>
    <row r="9" spans="2:34" ht="14.25" customHeight="1">
      <c r="B9" s="52"/>
      <c r="D9" s="52" t="s">
        <v>558</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row>
    <row r="10" spans="2:34" ht="13.5" customHeight="1">
      <c r="B10" s="52"/>
      <c r="D10" s="52"/>
      <c r="E10" s="400"/>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2"/>
      <c r="AH10" s="52"/>
    </row>
    <row r="11" spans="2:34" s="74" customFormat="1" ht="13.5">
      <c r="B11" s="264"/>
      <c r="C11" s="265"/>
      <c r="D11" s="266" t="s">
        <v>603</v>
      </c>
      <c r="J11" s="264"/>
      <c r="K11" s="264"/>
      <c r="L11" s="264"/>
      <c r="M11" s="264"/>
      <c r="N11" s="264"/>
      <c r="O11" s="264"/>
      <c r="P11" s="264"/>
      <c r="Q11" s="264"/>
      <c r="R11" s="264"/>
      <c r="S11" s="264"/>
      <c r="U11" s="264"/>
      <c r="V11" s="264"/>
      <c r="W11" s="264"/>
      <c r="X11" s="264"/>
      <c r="Y11" s="264"/>
      <c r="Z11" s="264"/>
      <c r="AA11" s="264"/>
      <c r="AB11" s="264"/>
      <c r="AC11" s="264"/>
      <c r="AD11" s="264"/>
      <c r="AE11" s="264"/>
      <c r="AF11" s="264"/>
      <c r="AG11" s="264"/>
      <c r="AH11" s="264"/>
    </row>
    <row r="12" spans="2:34" s="74" customFormat="1" ht="15" customHeight="1">
      <c r="B12" s="264"/>
      <c r="C12" s="265" t="s">
        <v>559</v>
      </c>
      <c r="D12" s="264"/>
      <c r="E12" s="264"/>
      <c r="F12" s="264"/>
      <c r="G12" s="264"/>
      <c r="H12" s="264"/>
      <c r="I12" s="264"/>
      <c r="J12" s="264"/>
      <c r="K12" s="264"/>
      <c r="L12" s="264"/>
      <c r="M12" s="264"/>
      <c r="N12" s="264"/>
      <c r="O12" s="264"/>
      <c r="P12" s="264"/>
      <c r="Q12" s="264"/>
      <c r="R12" s="264"/>
      <c r="S12" s="264"/>
      <c r="U12" s="264"/>
      <c r="V12" s="264"/>
      <c r="W12" s="264"/>
      <c r="X12" s="264"/>
      <c r="Y12" s="264"/>
      <c r="Z12" s="264"/>
      <c r="AA12" s="264"/>
      <c r="AB12" s="264"/>
      <c r="AC12" s="264"/>
      <c r="AD12" s="264"/>
      <c r="AE12" s="264"/>
      <c r="AF12" s="264"/>
      <c r="AG12" s="264"/>
      <c r="AH12" s="264"/>
    </row>
    <row r="13" spans="2:34" s="74" customFormat="1" ht="13.5">
      <c r="B13" s="264"/>
      <c r="C13" s="265"/>
      <c r="E13" s="264" t="s">
        <v>560</v>
      </c>
      <c r="F13" s="264"/>
      <c r="G13" s="264"/>
      <c r="H13" s="264"/>
      <c r="I13" s="264"/>
      <c r="K13" s="264" t="s">
        <v>417</v>
      </c>
      <c r="L13" s="264"/>
      <c r="M13" s="264"/>
      <c r="N13" s="264"/>
      <c r="O13" s="264"/>
      <c r="P13" s="264"/>
      <c r="Q13" s="264"/>
      <c r="R13" s="264"/>
      <c r="S13" s="264"/>
      <c r="U13" s="264"/>
      <c r="V13" s="264"/>
      <c r="W13" s="264"/>
      <c r="X13" s="264"/>
      <c r="Y13" s="264"/>
      <c r="Z13" s="264"/>
      <c r="AA13" s="264"/>
      <c r="AB13" s="264"/>
      <c r="AC13" s="264"/>
      <c r="AD13" s="264"/>
      <c r="AE13" s="264"/>
      <c r="AF13" s="264"/>
      <c r="AG13" s="264"/>
      <c r="AH13" s="264"/>
    </row>
    <row r="14" spans="2:34" s="74" customFormat="1" ht="13.5" customHeight="1">
      <c r="B14" s="264"/>
      <c r="C14" s="265"/>
      <c r="D14" s="266" t="s">
        <v>418</v>
      </c>
      <c r="E14" s="264"/>
      <c r="F14" s="264"/>
      <c r="G14" s="264"/>
      <c r="H14" s="264"/>
      <c r="I14" s="264"/>
      <c r="K14" s="264"/>
      <c r="L14" s="264"/>
      <c r="M14" s="264"/>
      <c r="N14" s="264"/>
      <c r="O14" s="264"/>
      <c r="P14" s="264"/>
      <c r="Q14" s="264"/>
      <c r="R14" s="264"/>
      <c r="S14" s="264"/>
      <c r="U14" s="264"/>
      <c r="V14" s="264"/>
      <c r="W14" s="264"/>
      <c r="X14" s="264"/>
      <c r="Y14" s="264"/>
      <c r="Z14" s="264"/>
      <c r="AA14" s="264"/>
      <c r="AB14" s="264"/>
      <c r="AC14" s="264"/>
      <c r="AD14" s="264"/>
      <c r="AE14" s="264"/>
      <c r="AF14" s="264"/>
      <c r="AG14" s="264"/>
      <c r="AH14" s="264"/>
    </row>
    <row r="15" spans="2:34" ht="13.5">
      <c r="B15" s="52"/>
      <c r="C15" s="267" t="s">
        <v>561</v>
      </c>
      <c r="D15" s="52"/>
      <c r="E15" s="52"/>
      <c r="F15" s="52"/>
      <c r="G15" s="52"/>
      <c r="I15" s="52"/>
      <c r="J15" s="52"/>
      <c r="K15" s="52"/>
      <c r="L15" s="52"/>
      <c r="M15" s="52"/>
      <c r="N15" s="52"/>
      <c r="O15" s="52" t="s">
        <v>209</v>
      </c>
      <c r="P15" s="52"/>
      <c r="R15" s="52"/>
      <c r="S15" s="52"/>
      <c r="T15" s="52"/>
      <c r="U15" s="52"/>
      <c r="V15" s="52"/>
      <c r="W15" s="52"/>
      <c r="X15" s="52" t="s">
        <v>210</v>
      </c>
      <c r="Y15" s="52"/>
      <c r="AB15" s="52"/>
      <c r="AC15" s="52"/>
      <c r="AD15" s="52"/>
      <c r="AE15" s="52"/>
      <c r="AF15" s="52"/>
      <c r="AG15" s="52"/>
      <c r="AH15" s="52"/>
    </row>
    <row r="16" spans="2:34" ht="13.5">
      <c r="B16" s="52"/>
      <c r="C16" s="267"/>
      <c r="D16" s="52"/>
      <c r="E16" s="52"/>
      <c r="F16" s="52"/>
      <c r="G16" s="52"/>
      <c r="I16" s="52"/>
      <c r="J16" s="52"/>
      <c r="K16" s="52"/>
      <c r="L16" s="52"/>
      <c r="M16" s="52"/>
      <c r="N16" s="52"/>
      <c r="O16" s="264" t="s">
        <v>562</v>
      </c>
      <c r="P16" s="52"/>
      <c r="R16" s="52"/>
      <c r="S16" s="52"/>
      <c r="T16" s="52"/>
      <c r="U16" s="52"/>
      <c r="V16" s="52"/>
      <c r="W16" s="52"/>
      <c r="X16" s="52"/>
      <c r="Y16" s="52"/>
      <c r="AB16" s="52"/>
      <c r="AC16" s="52"/>
      <c r="AD16" s="52"/>
      <c r="AE16" s="52"/>
      <c r="AF16" s="52"/>
      <c r="AG16" s="52"/>
      <c r="AH16" s="52"/>
    </row>
    <row r="17" spans="2:34" ht="15" customHeight="1">
      <c r="B17" s="52"/>
      <c r="C17" s="51" t="s">
        <v>563</v>
      </c>
      <c r="D17" s="52"/>
      <c r="E17" s="52"/>
      <c r="F17" s="52"/>
      <c r="G17" s="52"/>
      <c r="H17" s="52"/>
      <c r="I17" s="52"/>
      <c r="J17" s="52"/>
      <c r="K17" s="52"/>
      <c r="L17" s="52"/>
      <c r="M17" s="52"/>
      <c r="N17" s="52"/>
      <c r="O17" s="52"/>
      <c r="P17" s="52"/>
      <c r="Q17" s="52"/>
      <c r="R17" s="52"/>
      <c r="S17" s="52"/>
      <c r="U17" s="52"/>
      <c r="V17" s="52"/>
      <c r="W17" s="52"/>
      <c r="Y17" s="52"/>
      <c r="Z17" s="52"/>
      <c r="AA17" s="52"/>
      <c r="AB17" s="52"/>
      <c r="AC17" s="52"/>
      <c r="AD17" s="52"/>
      <c r="AE17" s="52"/>
      <c r="AF17" s="52"/>
      <c r="AG17" s="52"/>
      <c r="AH17" s="52"/>
    </row>
    <row r="18" spans="2:34" s="74" customFormat="1" ht="20.25" customHeight="1">
      <c r="B18" s="264"/>
      <c r="C18" s="264" t="s">
        <v>205</v>
      </c>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row>
    <row r="19" ht="13.5">
      <c r="B19" s="49" t="s">
        <v>564</v>
      </c>
    </row>
    <row r="20" spans="3:34" ht="27" customHeight="1">
      <c r="C20" s="670" t="s">
        <v>177</v>
      </c>
      <c r="D20" s="673"/>
      <c r="E20" s="673"/>
      <c r="F20" s="673"/>
      <c r="G20" s="673"/>
      <c r="H20" s="671"/>
      <c r="I20" s="118" t="s">
        <v>179</v>
      </c>
      <c r="J20" s="670" t="s">
        <v>565</v>
      </c>
      <c r="K20" s="674"/>
      <c r="L20" s="675"/>
      <c r="M20" s="670" t="s">
        <v>136</v>
      </c>
      <c r="N20" s="675"/>
      <c r="O20" s="638" t="s">
        <v>137</v>
      </c>
      <c r="P20" s="638"/>
      <c r="Q20" s="638" t="s">
        <v>138</v>
      </c>
      <c r="R20" s="638"/>
      <c r="S20" s="638" t="s">
        <v>139</v>
      </c>
      <c r="T20" s="638"/>
      <c r="U20" s="638" t="s">
        <v>140</v>
      </c>
      <c r="V20" s="638"/>
      <c r="W20" s="638" t="s">
        <v>141</v>
      </c>
      <c r="X20" s="638"/>
      <c r="Y20" s="672" t="s">
        <v>142</v>
      </c>
      <c r="Z20" s="672"/>
      <c r="AA20" s="638" t="s">
        <v>143</v>
      </c>
      <c r="AB20" s="638"/>
      <c r="AC20" s="638" t="s">
        <v>144</v>
      </c>
      <c r="AD20" s="638"/>
      <c r="AE20" s="670" t="s">
        <v>145</v>
      </c>
      <c r="AF20" s="671"/>
      <c r="AG20" s="638" t="s">
        <v>146</v>
      </c>
      <c r="AH20" s="638"/>
    </row>
    <row r="21" spans="3:34" ht="13.5">
      <c r="C21" s="676"/>
      <c r="D21" s="677"/>
      <c r="E21" s="677"/>
      <c r="F21" s="677"/>
      <c r="G21" s="677"/>
      <c r="H21" s="678"/>
      <c r="I21" s="685"/>
      <c r="J21" s="688" t="s">
        <v>147</v>
      </c>
      <c r="K21" s="285"/>
      <c r="L21" s="689"/>
      <c r="M21" s="663" t="s">
        <v>148</v>
      </c>
      <c r="N21" s="663"/>
      <c r="O21" s="663" t="s">
        <v>149</v>
      </c>
      <c r="P21" s="663"/>
      <c r="Q21" s="658" t="s">
        <v>150</v>
      </c>
      <c r="R21" s="659"/>
      <c r="S21" s="658" t="s">
        <v>150</v>
      </c>
      <c r="T21" s="659"/>
      <c r="U21" s="658" t="s">
        <v>150</v>
      </c>
      <c r="V21" s="659"/>
      <c r="W21" s="658" t="s">
        <v>150</v>
      </c>
      <c r="X21" s="659"/>
      <c r="Y21" s="658" t="s">
        <v>150</v>
      </c>
      <c r="Z21" s="659"/>
      <c r="AA21" s="658" t="s">
        <v>150</v>
      </c>
      <c r="AB21" s="659"/>
      <c r="AC21" s="658" t="s">
        <v>150</v>
      </c>
      <c r="AD21" s="659"/>
      <c r="AE21" s="658" t="s">
        <v>150</v>
      </c>
      <c r="AF21" s="659"/>
      <c r="AG21" s="660" t="s">
        <v>150</v>
      </c>
      <c r="AH21" s="661"/>
    </row>
    <row r="22" spans="3:34" ht="13.5">
      <c r="C22" s="679"/>
      <c r="D22" s="680"/>
      <c r="E22" s="680"/>
      <c r="F22" s="680"/>
      <c r="G22" s="680"/>
      <c r="H22" s="681"/>
      <c r="I22" s="686"/>
      <c r="J22" s="690"/>
      <c r="K22" s="691"/>
      <c r="L22" s="692"/>
      <c r="M22" s="669" t="s">
        <v>151</v>
      </c>
      <c r="N22" s="669"/>
      <c r="O22" s="669" t="s">
        <v>152</v>
      </c>
      <c r="P22" s="669"/>
      <c r="Q22" s="665" t="s">
        <v>153</v>
      </c>
      <c r="R22" s="666"/>
      <c r="S22" s="665" t="s">
        <v>153</v>
      </c>
      <c r="T22" s="666"/>
      <c r="U22" s="665" t="s">
        <v>153</v>
      </c>
      <c r="V22" s="666"/>
      <c r="W22" s="665" t="s">
        <v>153</v>
      </c>
      <c r="X22" s="666"/>
      <c r="Y22" s="665" t="s">
        <v>153</v>
      </c>
      <c r="Z22" s="666"/>
      <c r="AA22" s="665" t="s">
        <v>153</v>
      </c>
      <c r="AB22" s="666"/>
      <c r="AC22" s="665" t="s">
        <v>153</v>
      </c>
      <c r="AD22" s="666"/>
      <c r="AE22" s="665" t="s">
        <v>153</v>
      </c>
      <c r="AF22" s="666"/>
      <c r="AG22" s="667" t="s">
        <v>153</v>
      </c>
      <c r="AH22" s="668"/>
    </row>
    <row r="23" spans="3:34" ht="13.5">
      <c r="C23" s="679"/>
      <c r="D23" s="680"/>
      <c r="E23" s="680"/>
      <c r="F23" s="680"/>
      <c r="G23" s="680"/>
      <c r="H23" s="681"/>
      <c r="I23" s="686"/>
      <c r="J23" s="688" t="s">
        <v>154</v>
      </c>
      <c r="K23" s="285"/>
      <c r="L23" s="689"/>
      <c r="M23" s="663" t="s">
        <v>55</v>
      </c>
      <c r="N23" s="663"/>
      <c r="O23" s="663" t="s">
        <v>155</v>
      </c>
      <c r="P23" s="663"/>
      <c r="Q23" s="658" t="s">
        <v>156</v>
      </c>
      <c r="R23" s="659"/>
      <c r="S23" s="658" t="s">
        <v>157</v>
      </c>
      <c r="T23" s="659"/>
      <c r="U23" s="658" t="s">
        <v>157</v>
      </c>
      <c r="V23" s="659"/>
      <c r="W23" s="658" t="s">
        <v>157</v>
      </c>
      <c r="X23" s="659"/>
      <c r="Y23" s="658" t="s">
        <v>157</v>
      </c>
      <c r="Z23" s="659"/>
      <c r="AA23" s="658" t="s">
        <v>157</v>
      </c>
      <c r="AB23" s="659"/>
      <c r="AC23" s="658" t="s">
        <v>157</v>
      </c>
      <c r="AD23" s="659"/>
      <c r="AE23" s="658" t="s">
        <v>157</v>
      </c>
      <c r="AF23" s="659"/>
      <c r="AG23" s="660" t="s">
        <v>158</v>
      </c>
      <c r="AH23" s="661"/>
    </row>
    <row r="24" spans="3:34" ht="13.5" customHeight="1">
      <c r="C24" s="682"/>
      <c r="D24" s="683"/>
      <c r="E24" s="683"/>
      <c r="F24" s="683"/>
      <c r="G24" s="683"/>
      <c r="H24" s="684"/>
      <c r="I24" s="687"/>
      <c r="J24" s="516"/>
      <c r="K24" s="693"/>
      <c r="L24" s="517"/>
      <c r="M24" s="653"/>
      <c r="N24" s="653"/>
      <c r="O24" s="653" t="s">
        <v>295</v>
      </c>
      <c r="P24" s="653"/>
      <c r="Q24" s="648" t="s">
        <v>159</v>
      </c>
      <c r="R24" s="649"/>
      <c r="S24" s="648" t="s">
        <v>160</v>
      </c>
      <c r="T24" s="649"/>
      <c r="U24" s="648" t="s">
        <v>160</v>
      </c>
      <c r="V24" s="649"/>
      <c r="W24" s="648" t="s">
        <v>160</v>
      </c>
      <c r="X24" s="649"/>
      <c r="Y24" s="648" t="s">
        <v>160</v>
      </c>
      <c r="Z24" s="649"/>
      <c r="AA24" s="648" t="s">
        <v>160</v>
      </c>
      <c r="AB24" s="649"/>
      <c r="AC24" s="648" t="s">
        <v>160</v>
      </c>
      <c r="AD24" s="649"/>
      <c r="AE24" s="648" t="s">
        <v>160</v>
      </c>
      <c r="AF24" s="649"/>
      <c r="AG24" s="650" t="s">
        <v>161</v>
      </c>
      <c r="AH24" s="651"/>
    </row>
    <row r="25" spans="3:34" ht="13.5">
      <c r="C25" s="676"/>
      <c r="D25" s="677"/>
      <c r="E25" s="677"/>
      <c r="F25" s="677"/>
      <c r="G25" s="677"/>
      <c r="H25" s="678"/>
      <c r="I25" s="685"/>
      <c r="J25" s="688" t="s">
        <v>147</v>
      </c>
      <c r="K25" s="285"/>
      <c r="L25" s="689"/>
      <c r="M25" s="663" t="s">
        <v>148</v>
      </c>
      <c r="N25" s="663"/>
      <c r="O25" s="663" t="s">
        <v>149</v>
      </c>
      <c r="P25" s="663"/>
      <c r="Q25" s="658" t="s">
        <v>150</v>
      </c>
      <c r="R25" s="659"/>
      <c r="S25" s="658" t="s">
        <v>150</v>
      </c>
      <c r="T25" s="659"/>
      <c r="U25" s="658" t="s">
        <v>150</v>
      </c>
      <c r="V25" s="659"/>
      <c r="W25" s="658" t="s">
        <v>150</v>
      </c>
      <c r="X25" s="659"/>
      <c r="Y25" s="658" t="s">
        <v>150</v>
      </c>
      <c r="Z25" s="659"/>
      <c r="AA25" s="658" t="s">
        <v>150</v>
      </c>
      <c r="AB25" s="659"/>
      <c r="AC25" s="658" t="s">
        <v>150</v>
      </c>
      <c r="AD25" s="659"/>
      <c r="AE25" s="658" t="s">
        <v>150</v>
      </c>
      <c r="AF25" s="659"/>
      <c r="AG25" s="660" t="s">
        <v>150</v>
      </c>
      <c r="AH25" s="661"/>
    </row>
    <row r="26" spans="3:34" ht="13.5">
      <c r="C26" s="679"/>
      <c r="D26" s="680"/>
      <c r="E26" s="680"/>
      <c r="F26" s="680"/>
      <c r="G26" s="680"/>
      <c r="H26" s="681"/>
      <c r="I26" s="686"/>
      <c r="J26" s="694"/>
      <c r="K26" s="695"/>
      <c r="L26" s="696"/>
      <c r="M26" s="664" t="s">
        <v>151</v>
      </c>
      <c r="N26" s="664"/>
      <c r="O26" s="664" t="s">
        <v>152</v>
      </c>
      <c r="P26" s="664"/>
      <c r="Q26" s="654" t="s">
        <v>153</v>
      </c>
      <c r="R26" s="655"/>
      <c r="S26" s="654" t="s">
        <v>153</v>
      </c>
      <c r="T26" s="655"/>
      <c r="U26" s="654" t="s">
        <v>153</v>
      </c>
      <c r="V26" s="655"/>
      <c r="W26" s="654" t="s">
        <v>153</v>
      </c>
      <c r="X26" s="655"/>
      <c r="Y26" s="654" t="s">
        <v>153</v>
      </c>
      <c r="Z26" s="655"/>
      <c r="AA26" s="654" t="s">
        <v>153</v>
      </c>
      <c r="AB26" s="655"/>
      <c r="AC26" s="654" t="s">
        <v>153</v>
      </c>
      <c r="AD26" s="655"/>
      <c r="AE26" s="654" t="s">
        <v>153</v>
      </c>
      <c r="AF26" s="655"/>
      <c r="AG26" s="656" t="s">
        <v>153</v>
      </c>
      <c r="AH26" s="657"/>
    </row>
    <row r="27" spans="3:34" ht="13.5">
      <c r="C27" s="679"/>
      <c r="D27" s="680"/>
      <c r="E27" s="680"/>
      <c r="F27" s="680"/>
      <c r="G27" s="680"/>
      <c r="H27" s="681"/>
      <c r="I27" s="686"/>
      <c r="J27" s="697" t="s">
        <v>154</v>
      </c>
      <c r="K27" s="698"/>
      <c r="L27" s="699"/>
      <c r="M27" s="664" t="s">
        <v>55</v>
      </c>
      <c r="N27" s="664"/>
      <c r="O27" s="664" t="s">
        <v>155</v>
      </c>
      <c r="P27" s="664"/>
      <c r="Q27" s="658" t="s">
        <v>156</v>
      </c>
      <c r="R27" s="659"/>
      <c r="S27" s="658" t="s">
        <v>157</v>
      </c>
      <c r="T27" s="659"/>
      <c r="U27" s="658" t="s">
        <v>157</v>
      </c>
      <c r="V27" s="659"/>
      <c r="W27" s="658" t="s">
        <v>157</v>
      </c>
      <c r="X27" s="659"/>
      <c r="Y27" s="658" t="s">
        <v>157</v>
      </c>
      <c r="Z27" s="659"/>
      <c r="AA27" s="658" t="s">
        <v>157</v>
      </c>
      <c r="AB27" s="659"/>
      <c r="AC27" s="658" t="s">
        <v>157</v>
      </c>
      <c r="AD27" s="659"/>
      <c r="AE27" s="658" t="s">
        <v>157</v>
      </c>
      <c r="AF27" s="659"/>
      <c r="AG27" s="660" t="s">
        <v>158</v>
      </c>
      <c r="AH27" s="661"/>
    </row>
    <row r="28" spans="3:34" ht="13.5" customHeight="1">
      <c r="C28" s="682"/>
      <c r="D28" s="683"/>
      <c r="E28" s="683"/>
      <c r="F28" s="683"/>
      <c r="G28" s="683"/>
      <c r="H28" s="684"/>
      <c r="I28" s="687"/>
      <c r="J28" s="516"/>
      <c r="K28" s="693"/>
      <c r="L28" s="517"/>
      <c r="M28" s="653"/>
      <c r="N28" s="653"/>
      <c r="O28" s="653" t="s">
        <v>295</v>
      </c>
      <c r="P28" s="653"/>
      <c r="Q28" s="648" t="s">
        <v>159</v>
      </c>
      <c r="R28" s="649"/>
      <c r="S28" s="648" t="s">
        <v>160</v>
      </c>
      <c r="T28" s="649"/>
      <c r="U28" s="648" t="s">
        <v>160</v>
      </c>
      <c r="V28" s="649"/>
      <c r="W28" s="648" t="s">
        <v>160</v>
      </c>
      <c r="X28" s="649"/>
      <c r="Y28" s="648" t="s">
        <v>160</v>
      </c>
      <c r="Z28" s="649"/>
      <c r="AA28" s="648" t="s">
        <v>160</v>
      </c>
      <c r="AB28" s="649"/>
      <c r="AC28" s="648" t="s">
        <v>160</v>
      </c>
      <c r="AD28" s="649"/>
      <c r="AE28" s="648" t="s">
        <v>160</v>
      </c>
      <c r="AF28" s="649"/>
      <c r="AG28" s="650" t="s">
        <v>161</v>
      </c>
      <c r="AH28" s="651"/>
    </row>
    <row r="29" spans="3:34" ht="13.5">
      <c r="C29" s="676"/>
      <c r="D29" s="677"/>
      <c r="E29" s="677"/>
      <c r="F29" s="677"/>
      <c r="G29" s="677"/>
      <c r="H29" s="678"/>
      <c r="I29" s="685"/>
      <c r="J29" s="688" t="s">
        <v>147</v>
      </c>
      <c r="K29" s="285"/>
      <c r="L29" s="689"/>
      <c r="M29" s="663" t="s">
        <v>148</v>
      </c>
      <c r="N29" s="663"/>
      <c r="O29" s="663" t="s">
        <v>149</v>
      </c>
      <c r="P29" s="663"/>
      <c r="Q29" s="658" t="s">
        <v>150</v>
      </c>
      <c r="R29" s="659"/>
      <c r="S29" s="658" t="s">
        <v>150</v>
      </c>
      <c r="T29" s="659"/>
      <c r="U29" s="658" t="s">
        <v>150</v>
      </c>
      <c r="V29" s="659"/>
      <c r="W29" s="658" t="s">
        <v>150</v>
      </c>
      <c r="X29" s="659"/>
      <c r="Y29" s="658" t="s">
        <v>150</v>
      </c>
      <c r="Z29" s="659"/>
      <c r="AA29" s="658" t="s">
        <v>150</v>
      </c>
      <c r="AB29" s="659"/>
      <c r="AC29" s="658" t="s">
        <v>150</v>
      </c>
      <c r="AD29" s="659"/>
      <c r="AE29" s="658" t="s">
        <v>150</v>
      </c>
      <c r="AF29" s="659"/>
      <c r="AG29" s="660" t="s">
        <v>150</v>
      </c>
      <c r="AH29" s="661"/>
    </row>
    <row r="30" spans="3:34" ht="13.5">
      <c r="C30" s="679"/>
      <c r="D30" s="680"/>
      <c r="E30" s="680"/>
      <c r="F30" s="680"/>
      <c r="G30" s="680"/>
      <c r="H30" s="681"/>
      <c r="I30" s="686"/>
      <c r="J30" s="516"/>
      <c r="K30" s="693"/>
      <c r="L30" s="517"/>
      <c r="M30" s="662" t="s">
        <v>151</v>
      </c>
      <c r="N30" s="662"/>
      <c r="O30" s="662" t="s">
        <v>152</v>
      </c>
      <c r="P30" s="662"/>
      <c r="Q30" s="654" t="s">
        <v>153</v>
      </c>
      <c r="R30" s="655"/>
      <c r="S30" s="654" t="s">
        <v>153</v>
      </c>
      <c r="T30" s="655"/>
      <c r="U30" s="654" t="s">
        <v>153</v>
      </c>
      <c r="V30" s="655"/>
      <c r="W30" s="654" t="s">
        <v>153</v>
      </c>
      <c r="X30" s="655"/>
      <c r="Y30" s="654" t="s">
        <v>153</v>
      </c>
      <c r="Z30" s="655"/>
      <c r="AA30" s="654" t="s">
        <v>153</v>
      </c>
      <c r="AB30" s="655"/>
      <c r="AC30" s="654" t="s">
        <v>153</v>
      </c>
      <c r="AD30" s="655"/>
      <c r="AE30" s="654" t="s">
        <v>153</v>
      </c>
      <c r="AF30" s="655"/>
      <c r="AG30" s="656" t="s">
        <v>153</v>
      </c>
      <c r="AH30" s="657"/>
    </row>
    <row r="31" spans="3:34" ht="13.5">
      <c r="C31" s="679"/>
      <c r="D31" s="680"/>
      <c r="E31" s="680"/>
      <c r="F31" s="680"/>
      <c r="G31" s="680"/>
      <c r="H31" s="681"/>
      <c r="I31" s="686"/>
      <c r="J31" s="700" t="s">
        <v>154</v>
      </c>
      <c r="K31" s="691"/>
      <c r="L31" s="692"/>
      <c r="M31" s="652" t="s">
        <v>55</v>
      </c>
      <c r="N31" s="652"/>
      <c r="O31" s="652" t="s">
        <v>155</v>
      </c>
      <c r="P31" s="652"/>
      <c r="Q31" s="644" t="s">
        <v>156</v>
      </c>
      <c r="R31" s="645"/>
      <c r="S31" s="644" t="s">
        <v>157</v>
      </c>
      <c r="T31" s="645"/>
      <c r="U31" s="644" t="s">
        <v>157</v>
      </c>
      <c r="V31" s="645"/>
      <c r="W31" s="644" t="s">
        <v>157</v>
      </c>
      <c r="X31" s="645"/>
      <c r="Y31" s="644" t="s">
        <v>157</v>
      </c>
      <c r="Z31" s="645"/>
      <c r="AA31" s="644" t="s">
        <v>157</v>
      </c>
      <c r="AB31" s="645"/>
      <c r="AC31" s="644" t="s">
        <v>157</v>
      </c>
      <c r="AD31" s="645"/>
      <c r="AE31" s="644" t="s">
        <v>157</v>
      </c>
      <c r="AF31" s="645"/>
      <c r="AG31" s="646" t="s">
        <v>158</v>
      </c>
      <c r="AH31" s="647"/>
    </row>
    <row r="32" spans="3:34" ht="13.5" customHeight="1">
      <c r="C32" s="682"/>
      <c r="D32" s="683"/>
      <c r="E32" s="683"/>
      <c r="F32" s="683"/>
      <c r="G32" s="683"/>
      <c r="H32" s="684"/>
      <c r="I32" s="687"/>
      <c r="J32" s="516"/>
      <c r="K32" s="693"/>
      <c r="L32" s="517"/>
      <c r="M32" s="653"/>
      <c r="N32" s="653"/>
      <c r="O32" s="653" t="s">
        <v>295</v>
      </c>
      <c r="P32" s="653"/>
      <c r="Q32" s="648" t="s">
        <v>159</v>
      </c>
      <c r="R32" s="649"/>
      <c r="S32" s="648" t="s">
        <v>160</v>
      </c>
      <c r="T32" s="649"/>
      <c r="U32" s="648" t="s">
        <v>160</v>
      </c>
      <c r="V32" s="649"/>
      <c r="W32" s="648" t="s">
        <v>160</v>
      </c>
      <c r="X32" s="649"/>
      <c r="Y32" s="648" t="s">
        <v>160</v>
      </c>
      <c r="Z32" s="649"/>
      <c r="AA32" s="648" t="s">
        <v>160</v>
      </c>
      <c r="AB32" s="649"/>
      <c r="AC32" s="648" t="s">
        <v>160</v>
      </c>
      <c r="AD32" s="649"/>
      <c r="AE32" s="648" t="s">
        <v>160</v>
      </c>
      <c r="AF32" s="649"/>
      <c r="AG32" s="650" t="s">
        <v>161</v>
      </c>
      <c r="AH32" s="651"/>
    </row>
    <row r="33" ht="20.25" customHeight="1">
      <c r="D33" s="210" t="s">
        <v>178</v>
      </c>
    </row>
    <row r="34" s="74" customFormat="1" ht="14.25" customHeight="1">
      <c r="B34" s="48" t="s">
        <v>566</v>
      </c>
    </row>
    <row r="35" spans="3:34" s="74" customFormat="1" ht="15" customHeight="1">
      <c r="C35" s="638" t="s">
        <v>162</v>
      </c>
      <c r="D35" s="638"/>
      <c r="E35" s="638" t="s">
        <v>163</v>
      </c>
      <c r="F35" s="638"/>
      <c r="G35" s="638"/>
      <c r="H35" s="638" t="s">
        <v>164</v>
      </c>
      <c r="I35" s="638"/>
      <c r="J35" s="638"/>
      <c r="K35" s="638" t="s">
        <v>180</v>
      </c>
      <c r="L35" s="638"/>
      <c r="M35" s="638"/>
      <c r="N35" s="638" t="s">
        <v>165</v>
      </c>
      <c r="O35" s="638"/>
      <c r="P35" s="638"/>
      <c r="Q35" s="638" t="s">
        <v>166</v>
      </c>
      <c r="R35" s="638"/>
      <c r="S35" s="638"/>
      <c r="T35" s="638" t="s">
        <v>167</v>
      </c>
      <c r="U35" s="638"/>
      <c r="V35" s="638"/>
      <c r="W35" s="638" t="s">
        <v>168</v>
      </c>
      <c r="X35" s="638"/>
      <c r="Y35" s="638"/>
      <c r="Z35" s="638" t="s">
        <v>169</v>
      </c>
      <c r="AA35" s="638"/>
      <c r="AB35" s="638"/>
      <c r="AC35" s="638"/>
      <c r="AD35" s="638"/>
      <c r="AE35" s="638"/>
      <c r="AF35" s="638"/>
      <c r="AG35" s="638"/>
      <c r="AH35" s="638"/>
    </row>
    <row r="36" spans="3:34" ht="15" customHeight="1">
      <c r="C36" s="638" t="s">
        <v>170</v>
      </c>
      <c r="D36" s="638"/>
      <c r="E36" s="643" t="s">
        <v>171</v>
      </c>
      <c r="F36" s="643"/>
      <c r="G36" s="643"/>
      <c r="H36" s="642" t="s">
        <v>172</v>
      </c>
      <c r="I36" s="642"/>
      <c r="J36" s="642"/>
      <c r="K36" s="642" t="s">
        <v>172</v>
      </c>
      <c r="L36" s="642"/>
      <c r="M36" s="642"/>
      <c r="N36" s="642" t="s">
        <v>173</v>
      </c>
      <c r="O36" s="642"/>
      <c r="P36" s="642"/>
      <c r="Q36" s="642" t="s">
        <v>158</v>
      </c>
      <c r="R36" s="642"/>
      <c r="S36" s="642"/>
      <c r="T36" s="642" t="s">
        <v>173</v>
      </c>
      <c r="U36" s="642"/>
      <c r="V36" s="642"/>
      <c r="W36" s="642" t="s">
        <v>158</v>
      </c>
      <c r="X36" s="642"/>
      <c r="Y36" s="642"/>
      <c r="Z36" s="701"/>
      <c r="AA36" s="701"/>
      <c r="AB36" s="701"/>
      <c r="AC36" s="701"/>
      <c r="AD36" s="701"/>
      <c r="AE36" s="701"/>
      <c r="AF36" s="701"/>
      <c r="AG36" s="701"/>
      <c r="AH36" s="701"/>
    </row>
    <row r="37" spans="3:34" ht="15" customHeight="1">
      <c r="C37" s="638"/>
      <c r="D37" s="638"/>
      <c r="E37" s="639" t="s">
        <v>174</v>
      </c>
      <c r="F37" s="640"/>
      <c r="G37" s="641"/>
      <c r="H37" s="639" t="s">
        <v>174</v>
      </c>
      <c r="I37" s="640"/>
      <c r="J37" s="641"/>
      <c r="K37" s="639" t="s">
        <v>174</v>
      </c>
      <c r="L37" s="640"/>
      <c r="M37" s="641"/>
      <c r="N37" s="639" t="s">
        <v>174</v>
      </c>
      <c r="O37" s="640"/>
      <c r="P37" s="641"/>
      <c r="Q37" s="639" t="s">
        <v>174</v>
      </c>
      <c r="R37" s="640"/>
      <c r="S37" s="641"/>
      <c r="T37" s="639" t="s">
        <v>174</v>
      </c>
      <c r="U37" s="640"/>
      <c r="V37" s="641"/>
      <c r="W37" s="639" t="s">
        <v>174</v>
      </c>
      <c r="X37" s="640"/>
      <c r="Y37" s="641"/>
      <c r="Z37" s="701"/>
      <c r="AA37" s="701"/>
      <c r="AB37" s="701"/>
      <c r="AC37" s="701"/>
      <c r="AD37" s="701"/>
      <c r="AE37" s="701"/>
      <c r="AF37" s="701"/>
      <c r="AG37" s="701"/>
      <c r="AH37" s="701"/>
    </row>
    <row r="38" spans="3:34" ht="15" customHeight="1">
      <c r="C38" s="638" t="s">
        <v>175</v>
      </c>
      <c r="D38" s="638"/>
      <c r="E38" s="643" t="s">
        <v>171</v>
      </c>
      <c r="F38" s="643"/>
      <c r="G38" s="643"/>
      <c r="H38" s="642" t="s">
        <v>172</v>
      </c>
      <c r="I38" s="642"/>
      <c r="J38" s="642"/>
      <c r="K38" s="642" t="s">
        <v>172</v>
      </c>
      <c r="L38" s="642"/>
      <c r="M38" s="642"/>
      <c r="N38" s="642" t="s">
        <v>173</v>
      </c>
      <c r="O38" s="642"/>
      <c r="P38" s="642"/>
      <c r="Q38" s="642" t="s">
        <v>176</v>
      </c>
      <c r="R38" s="642"/>
      <c r="S38" s="642"/>
      <c r="T38" s="642" t="s">
        <v>173</v>
      </c>
      <c r="U38" s="642"/>
      <c r="V38" s="642"/>
      <c r="W38" s="642" t="s">
        <v>158</v>
      </c>
      <c r="X38" s="642"/>
      <c r="Y38" s="642"/>
      <c r="Z38" s="701"/>
      <c r="AA38" s="701"/>
      <c r="AB38" s="701"/>
      <c r="AC38" s="701"/>
      <c r="AD38" s="701"/>
      <c r="AE38" s="701"/>
      <c r="AF38" s="701"/>
      <c r="AG38" s="701"/>
      <c r="AH38" s="701"/>
    </row>
    <row r="39" spans="3:34" ht="15" customHeight="1">
      <c r="C39" s="638"/>
      <c r="D39" s="638"/>
      <c r="E39" s="639" t="s">
        <v>174</v>
      </c>
      <c r="F39" s="640"/>
      <c r="G39" s="641"/>
      <c r="H39" s="639" t="s">
        <v>174</v>
      </c>
      <c r="I39" s="640"/>
      <c r="J39" s="641"/>
      <c r="K39" s="639" t="s">
        <v>174</v>
      </c>
      <c r="L39" s="640"/>
      <c r="M39" s="641"/>
      <c r="N39" s="639" t="s">
        <v>174</v>
      </c>
      <c r="O39" s="640"/>
      <c r="P39" s="641"/>
      <c r="Q39" s="639" t="s">
        <v>174</v>
      </c>
      <c r="R39" s="640"/>
      <c r="S39" s="641"/>
      <c r="T39" s="639" t="s">
        <v>174</v>
      </c>
      <c r="U39" s="640"/>
      <c r="V39" s="641"/>
      <c r="W39" s="639" t="s">
        <v>174</v>
      </c>
      <c r="X39" s="640"/>
      <c r="Y39" s="641"/>
      <c r="Z39" s="701"/>
      <c r="AA39" s="701"/>
      <c r="AB39" s="701"/>
      <c r="AC39" s="701"/>
      <c r="AD39" s="701"/>
      <c r="AE39" s="701"/>
      <c r="AF39" s="701"/>
      <c r="AG39" s="701"/>
      <c r="AH39" s="701"/>
    </row>
    <row r="40" ht="8.25" customHeight="1"/>
    <row r="41" ht="13.5">
      <c r="I41" s="51" t="s">
        <v>45</v>
      </c>
    </row>
  </sheetData>
  <sheetProtection/>
  <mergeCells count="199">
    <mergeCell ref="C36:D37"/>
    <mergeCell ref="Z36:AH37"/>
    <mergeCell ref="T36:V36"/>
    <mergeCell ref="W36:Y36"/>
    <mergeCell ref="E37:G37"/>
    <mergeCell ref="C35:D35"/>
    <mergeCell ref="E35:G35"/>
    <mergeCell ref="H35:J35"/>
    <mergeCell ref="K35:M35"/>
    <mergeCell ref="N35:P35"/>
    <mergeCell ref="Z38:AH39"/>
    <mergeCell ref="Q35:S35"/>
    <mergeCell ref="T35:V35"/>
    <mergeCell ref="W35:Y35"/>
    <mergeCell ref="Z35:AH35"/>
    <mergeCell ref="O32:P32"/>
    <mergeCell ref="Q32:R32"/>
    <mergeCell ref="S32:T32"/>
    <mergeCell ref="U32:V32"/>
    <mergeCell ref="W32:X32"/>
    <mergeCell ref="Y32:Z32"/>
    <mergeCell ref="C25:H28"/>
    <mergeCell ref="I25:I28"/>
    <mergeCell ref="J25:L26"/>
    <mergeCell ref="J27:L28"/>
    <mergeCell ref="C29:H32"/>
    <mergeCell ref="I29:I32"/>
    <mergeCell ref="J29:L30"/>
    <mergeCell ref="J31:L32"/>
    <mergeCell ref="W25:X25"/>
    <mergeCell ref="E10:AG10"/>
    <mergeCell ref="C20:H20"/>
    <mergeCell ref="J20:L20"/>
    <mergeCell ref="C21:H24"/>
    <mergeCell ref="I21:I24"/>
    <mergeCell ref="J21:L22"/>
    <mergeCell ref="J23:L24"/>
    <mergeCell ref="M20:N20"/>
    <mergeCell ref="O20:P20"/>
    <mergeCell ref="Q20:R20"/>
    <mergeCell ref="S20:T20"/>
    <mergeCell ref="U20:V20"/>
    <mergeCell ref="W20:X20"/>
    <mergeCell ref="Y20:Z20"/>
    <mergeCell ref="AA20:AB20"/>
    <mergeCell ref="AC20:AD20"/>
    <mergeCell ref="AE20:AF20"/>
    <mergeCell ref="AG20:AH20"/>
    <mergeCell ref="M21:N21"/>
    <mergeCell ref="O21:P21"/>
    <mergeCell ref="Q21:R21"/>
    <mergeCell ref="S21:T21"/>
    <mergeCell ref="U21:V21"/>
    <mergeCell ref="W21:X21"/>
    <mergeCell ref="Y21:Z21"/>
    <mergeCell ref="AA21:AB21"/>
    <mergeCell ref="AC21:AD21"/>
    <mergeCell ref="AE21:AF21"/>
    <mergeCell ref="AG21:AH21"/>
    <mergeCell ref="M22:N22"/>
    <mergeCell ref="O22:P22"/>
    <mergeCell ref="Q22:R22"/>
    <mergeCell ref="S22:T22"/>
    <mergeCell ref="U22:V22"/>
    <mergeCell ref="W22:X22"/>
    <mergeCell ref="Y22:Z22"/>
    <mergeCell ref="AC22:AD22"/>
    <mergeCell ref="AE22:AF22"/>
    <mergeCell ref="AG22:AH22"/>
    <mergeCell ref="M23:N23"/>
    <mergeCell ref="O23:P23"/>
    <mergeCell ref="Q23:R23"/>
    <mergeCell ref="S23:T23"/>
    <mergeCell ref="U23:V23"/>
    <mergeCell ref="W23:X23"/>
    <mergeCell ref="M24:N24"/>
    <mergeCell ref="O24:P24"/>
    <mergeCell ref="Q24:R24"/>
    <mergeCell ref="S24:T24"/>
    <mergeCell ref="U24:V24"/>
    <mergeCell ref="AA22:AB22"/>
    <mergeCell ref="W24:X24"/>
    <mergeCell ref="AG24:AH24"/>
    <mergeCell ref="Y23:Z23"/>
    <mergeCell ref="AA23:AB23"/>
    <mergeCell ref="AC23:AD23"/>
    <mergeCell ref="AE23:AF23"/>
    <mergeCell ref="AG23:AH23"/>
    <mergeCell ref="Y24:Z24"/>
    <mergeCell ref="AA24:AB24"/>
    <mergeCell ref="AC24:AD24"/>
    <mergeCell ref="AE24:AF24"/>
    <mergeCell ref="M26:N26"/>
    <mergeCell ref="O26:P26"/>
    <mergeCell ref="Q26:R26"/>
    <mergeCell ref="S26:T26"/>
    <mergeCell ref="U26:V26"/>
    <mergeCell ref="M25:N25"/>
    <mergeCell ref="O25:P25"/>
    <mergeCell ref="Q25:R25"/>
    <mergeCell ref="S25:T25"/>
    <mergeCell ref="U25:V25"/>
    <mergeCell ref="AG26:AH26"/>
    <mergeCell ref="Y25:Z25"/>
    <mergeCell ref="AA25:AB25"/>
    <mergeCell ref="AC25:AD25"/>
    <mergeCell ref="AE25:AF25"/>
    <mergeCell ref="AG25:AH25"/>
    <mergeCell ref="W27:X27"/>
    <mergeCell ref="W26:X26"/>
    <mergeCell ref="Y26:Z26"/>
    <mergeCell ref="AA26:AB26"/>
    <mergeCell ref="AC26:AD26"/>
    <mergeCell ref="AE26:AF26"/>
    <mergeCell ref="M28:N28"/>
    <mergeCell ref="O28:P28"/>
    <mergeCell ref="Q28:R28"/>
    <mergeCell ref="S28:T28"/>
    <mergeCell ref="U28:V28"/>
    <mergeCell ref="M27:N27"/>
    <mergeCell ref="O27:P27"/>
    <mergeCell ref="Q27:R27"/>
    <mergeCell ref="S27:T27"/>
    <mergeCell ref="U27:V27"/>
    <mergeCell ref="AG28:AH28"/>
    <mergeCell ref="Y27:Z27"/>
    <mergeCell ref="AA27:AB27"/>
    <mergeCell ref="AC27:AD27"/>
    <mergeCell ref="AE27:AF27"/>
    <mergeCell ref="AG27:AH27"/>
    <mergeCell ref="W29:X29"/>
    <mergeCell ref="W28:X28"/>
    <mergeCell ref="Y28:Z28"/>
    <mergeCell ref="AA28:AB28"/>
    <mergeCell ref="AC28:AD28"/>
    <mergeCell ref="AE28:AF28"/>
    <mergeCell ref="M30:N30"/>
    <mergeCell ref="O30:P30"/>
    <mergeCell ref="Q30:R30"/>
    <mergeCell ref="S30:T30"/>
    <mergeCell ref="U30:V30"/>
    <mergeCell ref="M29:N29"/>
    <mergeCell ref="O29:P29"/>
    <mergeCell ref="Q29:R29"/>
    <mergeCell ref="S29:T29"/>
    <mergeCell ref="U29:V29"/>
    <mergeCell ref="AE30:AF30"/>
    <mergeCell ref="AG30:AH30"/>
    <mergeCell ref="Y29:Z29"/>
    <mergeCell ref="AA29:AB29"/>
    <mergeCell ref="AC29:AD29"/>
    <mergeCell ref="AE29:AF29"/>
    <mergeCell ref="AG29:AH29"/>
    <mergeCell ref="U31:V31"/>
    <mergeCell ref="W31:X31"/>
    <mergeCell ref="W30:X30"/>
    <mergeCell ref="Y30:Z30"/>
    <mergeCell ref="AA30:AB30"/>
    <mergeCell ref="AC30:AD30"/>
    <mergeCell ref="E36:G36"/>
    <mergeCell ref="H36:J36"/>
    <mergeCell ref="K36:M36"/>
    <mergeCell ref="N36:P36"/>
    <mergeCell ref="Q36:S36"/>
    <mergeCell ref="M31:N31"/>
    <mergeCell ref="O31:P31"/>
    <mergeCell ref="Q31:R31"/>
    <mergeCell ref="S31:T31"/>
    <mergeCell ref="M32:N32"/>
    <mergeCell ref="W37:Y37"/>
    <mergeCell ref="Y31:Z31"/>
    <mergeCell ref="AA31:AB31"/>
    <mergeCell ref="AC31:AD31"/>
    <mergeCell ref="AE31:AF31"/>
    <mergeCell ref="AG31:AH31"/>
    <mergeCell ref="AA32:AB32"/>
    <mergeCell ref="AC32:AD32"/>
    <mergeCell ref="AE32:AF32"/>
    <mergeCell ref="AG32:AH32"/>
    <mergeCell ref="H38:J38"/>
    <mergeCell ref="K38:M38"/>
    <mergeCell ref="N38:P38"/>
    <mergeCell ref="Q38:S38"/>
    <mergeCell ref="T38:V38"/>
    <mergeCell ref="H37:J37"/>
    <mergeCell ref="K37:M37"/>
    <mergeCell ref="N37:P37"/>
    <mergeCell ref="Q37:S37"/>
    <mergeCell ref="T37:V37"/>
    <mergeCell ref="C38:D39"/>
    <mergeCell ref="T39:V39"/>
    <mergeCell ref="W39:Y39"/>
    <mergeCell ref="W38:Y38"/>
    <mergeCell ref="E39:G39"/>
    <mergeCell ref="H39:J39"/>
    <mergeCell ref="K39:M39"/>
    <mergeCell ref="N39:P39"/>
    <mergeCell ref="Q39:S39"/>
    <mergeCell ref="E38:G38"/>
  </mergeCells>
  <printOptions horizontalCentered="1" verticalCentered="1"/>
  <pageMargins left="0.27" right="0.17" top="0.82" bottom="0.47" header="0.71" footer="0.37"/>
  <pageSetup blackAndWhite="1" fitToWidth="0" fitToHeight="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東芝ユーザ</dc:creator>
  <cp:keywords/>
  <dc:description/>
  <cp:lastModifiedBy>村上　兼梧</cp:lastModifiedBy>
  <cp:lastPrinted>2024-05-23T01:45:26Z</cp:lastPrinted>
  <dcterms:created xsi:type="dcterms:W3CDTF">2000-06-26T07:29:58Z</dcterms:created>
  <dcterms:modified xsi:type="dcterms:W3CDTF">2024-06-03T01:53:46Z</dcterms:modified>
  <cp:category/>
  <cp:version/>
  <cp:contentType/>
  <cp:contentStatus/>
</cp:coreProperties>
</file>