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5水技センター年報\04_添付資料\"/>
    </mc:Choice>
  </mc:AlternateContent>
  <bookViews>
    <workbookView xWindow="0" yWindow="0" windowWidth="20490" windowHeight="6780"/>
  </bookViews>
  <sheets>
    <sheet name="大型海藻調査" sheetId="4" r:id="rId1"/>
    <sheet name="イワノリ調査" sheetId="7" r:id="rId2"/>
    <sheet name="潮間帯調査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<sst xmlns="http://schemas.openxmlformats.org/spreadsheetml/2006/main" count="1730" uniqueCount="172">
  <si>
    <t>調査年月日</t>
    <rPh sb="0" eb="2">
      <t>チョウサ</t>
    </rPh>
    <rPh sb="2" eb="5">
      <t>ネンガッピ</t>
    </rPh>
    <phoneticPr fontId="1"/>
  </si>
  <si>
    <t>調査地点</t>
    <rPh sb="0" eb="2">
      <t>チョウサ</t>
    </rPh>
    <rPh sb="2" eb="4">
      <t>チテン</t>
    </rPh>
    <phoneticPr fontId="1"/>
  </si>
  <si>
    <t>目視距離（ｍ）</t>
    <rPh sb="0" eb="2">
      <t>モクシ</t>
    </rPh>
    <rPh sb="2" eb="4">
      <t>キョリ</t>
    </rPh>
    <phoneticPr fontId="1"/>
  </si>
  <si>
    <t>水深（ｍ）</t>
    <rPh sb="0" eb="2">
      <t>スイシン</t>
    </rPh>
    <phoneticPr fontId="1"/>
  </si>
  <si>
    <t>被度</t>
    <rPh sb="0" eb="1">
      <t>オオ</t>
    </rPh>
    <rPh sb="1" eb="2">
      <t>ド</t>
    </rPh>
    <phoneticPr fontId="1"/>
  </si>
  <si>
    <t>緑藻類</t>
    <rPh sb="0" eb="3">
      <t>リョクソウルイ</t>
    </rPh>
    <phoneticPr fontId="1"/>
  </si>
  <si>
    <t>シオグサ類</t>
    <rPh sb="4" eb="5">
      <t>ルイ</t>
    </rPh>
    <phoneticPr fontId="1"/>
  </si>
  <si>
    <t>褐藻類</t>
    <rPh sb="0" eb="1">
      <t>カツ</t>
    </rPh>
    <rPh sb="1" eb="3">
      <t>ソウルイ</t>
    </rPh>
    <phoneticPr fontId="1"/>
  </si>
  <si>
    <t>オオバモク</t>
  </si>
  <si>
    <t>モク類(種不明）</t>
    <rPh sb="4" eb="5">
      <t>シュ</t>
    </rPh>
    <rPh sb="5" eb="7">
      <t>フメイ</t>
    </rPh>
    <phoneticPr fontId="1"/>
  </si>
  <si>
    <t>紅藻類</t>
    <rPh sb="0" eb="1">
      <t>ベニ</t>
    </rPh>
    <rPh sb="1" eb="3">
      <t>ソウルイ</t>
    </rPh>
    <phoneticPr fontId="1"/>
  </si>
  <si>
    <t>サンゴモ類</t>
    <rPh sb="4" eb="5">
      <t>ルイ</t>
    </rPh>
    <phoneticPr fontId="1"/>
  </si>
  <si>
    <t>ソゾ類</t>
    <rPh sb="2" eb="3">
      <t>ルイ</t>
    </rPh>
    <phoneticPr fontId="1"/>
  </si>
  <si>
    <t>　　六坊</t>
  </si>
  <si>
    <t>　 倉内湾</t>
  </si>
  <si>
    <t>１号放水口</t>
  </si>
  <si>
    <t>２号放水口</t>
  </si>
  <si>
    <t>　長崎鼻</t>
  </si>
  <si>
    <t>　　桂島</t>
  </si>
  <si>
    <t>ミル</t>
  </si>
  <si>
    <t>ウミウチワ</t>
  </si>
  <si>
    <t>○</t>
  </si>
  <si>
    <t>フクロノリ</t>
  </si>
  <si>
    <t>ワカメ</t>
  </si>
  <si>
    <t>◎</t>
  </si>
  <si>
    <t>ノコギリモク</t>
  </si>
  <si>
    <t>ヤツマタモク</t>
  </si>
  <si>
    <t>ジョロモク</t>
  </si>
  <si>
    <t>テングサ類</t>
  </si>
  <si>
    <t>イバラノリ</t>
  </si>
  <si>
    <t xml:space="preserve">潮間帯調査　　動物調査結果　  </t>
    <rPh sb="0" eb="3">
      <t>チョウカンタイ</t>
    </rPh>
    <rPh sb="3" eb="5">
      <t>チョウサ</t>
    </rPh>
    <rPh sb="7" eb="9">
      <t>ドウブツ</t>
    </rPh>
    <phoneticPr fontId="2"/>
  </si>
  <si>
    <t>調査年月日</t>
    <rPh sb="0" eb="2">
      <t>チョウサ</t>
    </rPh>
    <rPh sb="2" eb="5">
      <t>ネンガッピ</t>
    </rPh>
    <phoneticPr fontId="2"/>
  </si>
  <si>
    <t>令和</t>
    <rPh sb="0" eb="2">
      <t>レイワ</t>
    </rPh>
    <phoneticPr fontId="2"/>
  </si>
  <si>
    <t>定点</t>
    <rPh sb="0" eb="2">
      <t>テイテン</t>
    </rPh>
    <phoneticPr fontId="2"/>
  </si>
  <si>
    <t>(巻貝)</t>
  </si>
  <si>
    <t>ﾄｺﾌﾞｼ</t>
  </si>
  <si>
    <t>ｸﾛｱﾜﾋﾞ</t>
  </si>
  <si>
    <t>ﾍﾞｯｺｳｶｻｶﾞｲ</t>
  </si>
  <si>
    <t>ﾖﾒｶﾞｶｻｶﾞｲ</t>
  </si>
  <si>
    <t>ﾏﾂﾊﾞｶﾞｲ</t>
  </si>
  <si>
    <t>ｳﾉｱｼｶﾞｲ</t>
  </si>
  <si>
    <t>ｲｼﾀﾞﾀﾐｶﾞｲ</t>
  </si>
  <si>
    <t>ｸﾛﾂﾞｹｶﾞｲ</t>
  </si>
  <si>
    <t>ｸﾎﾞｶﾞｲ</t>
  </si>
  <si>
    <t>ﾋﾒｸﾎﾞｶﾞｲ</t>
  </si>
  <si>
    <t>ｺｼﾀﾞｶｶﾞﾝｶﾞﾗ</t>
  </si>
  <si>
    <t>ｵｵｺｼﾀﾞｶｶﾞﾝｶﾞﾗ</t>
  </si>
  <si>
    <t>ｽｶﾞｲ</t>
  </si>
  <si>
    <t>ｻｻﾞｴ</t>
  </si>
  <si>
    <t>ｳﾗｳｽﾞｶﾞｲ</t>
  </si>
  <si>
    <t>ｱﾏｵﾌﾞﾈｶﾞｲ</t>
  </si>
  <si>
    <t>ｱﾗﾚﾀﾏｷﾋﾞｶﾞｲ</t>
  </si>
  <si>
    <t>ｵｵﾍﾋﾞｶﾞｲ</t>
  </si>
  <si>
    <t>ｳﾐﾆﾅ</t>
  </si>
  <si>
    <t>ｺｵﾛｷﾞｶﾞｲ</t>
  </si>
  <si>
    <t>ﾋﾒﾖｳﾗｸｶﾞｲ</t>
  </si>
  <si>
    <t>ｲﾎﾞﾆｼ</t>
  </si>
  <si>
    <t>ﾚｲｼｶﾞｲ</t>
  </si>
  <si>
    <t>ｲｿﾆﾅ</t>
  </si>
  <si>
    <t>ｷｸﾉﾊﾅｶﾞｲ</t>
  </si>
  <si>
    <t>ｱﾒﾌﾗｼ</t>
  </si>
  <si>
    <t>(二枚貝)</t>
  </si>
  <si>
    <t>ｱｵｶﾘｶﾞﾈｴｶﾞｲ</t>
  </si>
  <si>
    <t>ﾑﾗｻｷｲﾝｺｶﾞｲ</t>
  </si>
  <si>
    <t>ｹｶﾞｷ</t>
  </si>
  <si>
    <t>(その他)</t>
  </si>
  <si>
    <t>ｲｿｷﾞﾝﾁｬｸ類</t>
  </si>
  <si>
    <t>ﾋｻﾞﾗｶﾞｲ</t>
  </si>
  <si>
    <t>ｶﾒﾉﾃ</t>
  </si>
  <si>
    <t>ｸﾛﾌｼﾞﾂﾎﾞ</t>
  </si>
  <si>
    <t>ｲｲｼﾞﾏﾌｸﾛｳﾆ</t>
  </si>
  <si>
    <t>ｶﾞﾝｶﾞｾﾞ</t>
  </si>
  <si>
    <t>ｼﾗﾋｹﾞｳﾆ</t>
  </si>
  <si>
    <t>ﾊﾞﾌﾝｳﾆ</t>
  </si>
  <si>
    <t>ｱｶｳﾆ</t>
  </si>
  <si>
    <t>ﾑﾗｻｷｳﾆ</t>
  </si>
  <si>
    <t xml:space="preserve">潮間帯調査　植物調査結果　  </t>
    <rPh sb="0" eb="3">
      <t>チョウカンタイ</t>
    </rPh>
    <rPh sb="3" eb="5">
      <t>チョウサ</t>
    </rPh>
    <phoneticPr fontId="2"/>
  </si>
  <si>
    <t>(緑藻類)</t>
  </si>
  <si>
    <t>ｱｵｻ類</t>
  </si>
  <si>
    <t>ｼｵｸﾞｻ類</t>
  </si>
  <si>
    <t>ﾏﾕﾊｷﾓ</t>
  </si>
  <si>
    <t>ﾐﾙ</t>
  </si>
  <si>
    <t>(褐藻類)</t>
  </si>
  <si>
    <t>ﾍﾗﾔﾊｽﾞ</t>
  </si>
  <si>
    <t>ﾌｸﾘﾝｱﾐｼﾞ</t>
  </si>
  <si>
    <t>ｳﾐｳﾁﾜ</t>
  </si>
  <si>
    <t>ﾌｸﾛﾉﾘ</t>
  </si>
  <si>
    <t>ｶｺﾞﾒﾉﾘ</t>
  </si>
  <si>
    <t>ﾊﾊﾞﾉﾘ</t>
  </si>
  <si>
    <t>ｶﾔﾓﾉﾘ</t>
  </si>
  <si>
    <t>ﾜｶﾒ</t>
  </si>
  <si>
    <t>ｸﾛﾒ</t>
  </si>
  <si>
    <t>ｱﾗﾒ</t>
  </si>
  <si>
    <t>ｼﾞｮﾛﾓｸ</t>
  </si>
  <si>
    <t>ﾋｼﾞｷ</t>
  </si>
  <si>
    <t>ﾌｼｽｼﾞﾓｸ</t>
  </si>
  <si>
    <t>ｲｿﾓｸ</t>
  </si>
  <si>
    <t>ｱｶﾓｸ</t>
  </si>
  <si>
    <t>ﾉｺｷﾞﾘﾓｸ</t>
  </si>
  <si>
    <t>ﾅﾗｻﾓ</t>
  </si>
  <si>
    <t>ﾔﾂﾏﾀﾓｸ</t>
  </si>
  <si>
    <t>ｳﾐﾄﾗﾉｵ</t>
  </si>
  <si>
    <t>(紅藻類)</t>
  </si>
  <si>
    <t>ｳｼｹﾉﾘ</t>
  </si>
  <si>
    <t>ｳﾐｿﾞｳﾒﾝ</t>
  </si>
  <si>
    <t>ｻﾝｺﾞﾓ類</t>
  </si>
  <si>
    <t>ｵﾊﾞｸｻ</t>
  </si>
  <si>
    <t>ﾋﾗｸｻ</t>
  </si>
  <si>
    <t>ﾄﾁｬｶ</t>
  </si>
  <si>
    <t>ﾂﾉﾏﾀ類</t>
  </si>
  <si>
    <t>ﾀﾝﾊﾞﾉﾘ</t>
  </si>
  <si>
    <t>ﾑｶﾃﾞﾉﾘ</t>
  </si>
  <si>
    <t>ｷｮｳﾉﾋﾓ</t>
  </si>
  <si>
    <t>ｲﾊﾞﾗﾉﾘ</t>
  </si>
  <si>
    <t>ｵｷﾂﾉﾘ</t>
  </si>
  <si>
    <t>ﾐﾘﾝ</t>
  </si>
  <si>
    <t>ﾜﾂﾅｷﾞｿｳ</t>
  </si>
  <si>
    <t>ﾄｹﾞｲｷﾞｽ</t>
  </si>
  <si>
    <t>ﾕﾅ</t>
  </si>
  <si>
    <t>ｿｿﾞ類</t>
  </si>
  <si>
    <t>イワノリ目視調査結果</t>
    <rPh sb="4" eb="6">
      <t>モクシ</t>
    </rPh>
    <rPh sb="6" eb="8">
      <t>チョウサ</t>
    </rPh>
    <rPh sb="8" eb="10">
      <t>ケッカ</t>
    </rPh>
    <phoneticPr fontId="4"/>
  </si>
  <si>
    <t>調　査</t>
    <rPh sb="0" eb="1">
      <t>チョウ</t>
    </rPh>
    <rPh sb="2" eb="3">
      <t>サ</t>
    </rPh>
    <phoneticPr fontId="4"/>
  </si>
  <si>
    <t>調　　査</t>
    <rPh sb="0" eb="1">
      <t>チョウ</t>
    </rPh>
    <rPh sb="3" eb="4">
      <t>サ</t>
    </rPh>
    <phoneticPr fontId="4"/>
  </si>
  <si>
    <t>調　査　定　点</t>
    <phoneticPr fontId="4"/>
  </si>
  <si>
    <t>年月日</t>
    <phoneticPr fontId="4"/>
  </si>
  <si>
    <t>項　　目</t>
    <phoneticPr fontId="4"/>
  </si>
  <si>
    <t>14(ﾁｼﾞﾗ）</t>
    <phoneticPr fontId="4"/>
  </si>
  <si>
    <t>種類</t>
    <rPh sb="0" eb="2">
      <t>シュルイ</t>
    </rPh>
    <phoneticPr fontId="4"/>
  </si>
  <si>
    <t>－</t>
    <phoneticPr fontId="4"/>
  </si>
  <si>
    <t>被覆率（％）</t>
    <rPh sb="0" eb="2">
      <t>ヒフク</t>
    </rPh>
    <rPh sb="2" eb="3">
      <t>リツ</t>
    </rPh>
    <phoneticPr fontId="4"/>
  </si>
  <si>
    <t>最大葉長（ｃｍ)</t>
    <rPh sb="0" eb="2">
      <t>サイダイ</t>
    </rPh>
    <rPh sb="2" eb="3">
      <t>ハ</t>
    </rPh>
    <rPh sb="3" eb="4">
      <t>ナガ</t>
    </rPh>
    <phoneticPr fontId="4"/>
  </si>
  <si>
    <t>近辺との比較</t>
    <rPh sb="0" eb="2">
      <t>キンペン</t>
    </rPh>
    <rPh sb="4" eb="6">
      <t>ヒカク</t>
    </rPh>
    <phoneticPr fontId="4"/>
  </si>
  <si>
    <t>相似</t>
    <rPh sb="0" eb="2">
      <t>ソウジ</t>
    </rPh>
    <phoneticPr fontId="4"/>
  </si>
  <si>
    <t>近辺の水温（℃）</t>
    <rPh sb="0" eb="2">
      <t>キンペン</t>
    </rPh>
    <rPh sb="3" eb="5">
      <t>スイオン</t>
    </rPh>
    <phoneticPr fontId="4"/>
  </si>
  <si>
    <t>大型海藻調査結果</t>
    <rPh sb="0" eb="2">
      <t>オオガタ</t>
    </rPh>
    <rPh sb="2" eb="4">
      <t>カイソウ</t>
    </rPh>
    <rPh sb="4" eb="6">
      <t>チョウサ</t>
    </rPh>
    <rPh sb="6" eb="8">
      <t>ケッカ</t>
    </rPh>
    <phoneticPr fontId="3"/>
  </si>
  <si>
    <t>アラメ・クロメ</t>
    <phoneticPr fontId="3"/>
  </si>
  <si>
    <t>令和5年</t>
    <rPh sb="0" eb="2">
      <t>レイワ</t>
    </rPh>
    <rPh sb="3" eb="4">
      <t>ネン</t>
    </rPh>
    <phoneticPr fontId="4"/>
  </si>
  <si>
    <t>オニアマノリ</t>
    <phoneticPr fontId="4"/>
  </si>
  <si>
    <t>相異</t>
    <rPh sb="0" eb="2">
      <t>ソウイ</t>
    </rPh>
    <phoneticPr fontId="4"/>
  </si>
  <si>
    <t>タンバノリ</t>
    <phoneticPr fontId="3"/>
  </si>
  <si>
    <t>　　六坊</t>
    <phoneticPr fontId="3"/>
  </si>
  <si>
    <t>アミジグサ</t>
    <phoneticPr fontId="3"/>
  </si>
  <si>
    <t>10+</t>
  </si>
  <si>
    <t>-</t>
  </si>
  <si>
    <t>8＜</t>
  </si>
  <si>
    <t>荒天のため欠測</t>
    <rPh sb="0" eb="2">
      <t>コウテン</t>
    </rPh>
    <rPh sb="5" eb="7">
      <t>ケッソク</t>
    </rPh>
    <phoneticPr fontId="4"/>
  </si>
  <si>
    <t>12月</t>
    <rPh sb="2" eb="3">
      <t>ガツ</t>
    </rPh>
    <phoneticPr fontId="4"/>
  </si>
  <si>
    <t>荒天のため欠測</t>
    <phoneticPr fontId="4"/>
  </si>
  <si>
    <t>オニアマノリ
ウップルイノリ</t>
    <phoneticPr fontId="4"/>
  </si>
  <si>
    <t>スサビノリ</t>
    <phoneticPr fontId="4"/>
  </si>
  <si>
    <t>マルバアマノリ</t>
    <phoneticPr fontId="4"/>
  </si>
  <si>
    <t>令和6年</t>
    <rPh sb="0" eb="2">
      <t>レイワ</t>
    </rPh>
    <rPh sb="3" eb="4">
      <t>ネン</t>
    </rPh>
    <phoneticPr fontId="4"/>
  </si>
  <si>
    <t>1月10・
17日</t>
    <rPh sb="1" eb="2">
      <t>ガツ</t>
    </rPh>
    <rPh sb="8" eb="9">
      <t>ニチ</t>
    </rPh>
    <phoneticPr fontId="4"/>
  </si>
  <si>
    <t>-</t>
    <phoneticPr fontId="4"/>
  </si>
  <si>
    <t>オニアマノリ
マルバアマノリ</t>
    <phoneticPr fontId="4"/>
  </si>
  <si>
    <t>マルバアマノリ
スサビノリ</t>
    <phoneticPr fontId="4"/>
  </si>
  <si>
    <t>3月</t>
    <rPh sb="1" eb="2">
      <t>ガツ</t>
    </rPh>
    <phoneticPr fontId="4"/>
  </si>
  <si>
    <r>
      <t>1</t>
    </r>
    <r>
      <rPr>
        <b/>
        <sz val="10"/>
        <rFont val="游ゴシック"/>
        <family val="3"/>
        <charset val="128"/>
        <scheme val="minor"/>
      </rPr>
      <t>（高鼻）</t>
    </r>
    <rPh sb="2" eb="3">
      <t>タカ</t>
    </rPh>
    <rPh sb="3" eb="4">
      <t>ハナ</t>
    </rPh>
    <phoneticPr fontId="4"/>
  </si>
  <si>
    <r>
      <t>2</t>
    </r>
    <r>
      <rPr>
        <b/>
        <sz val="8"/>
        <rFont val="游ゴシック"/>
        <family val="3"/>
        <charset val="128"/>
        <scheme val="minor"/>
      </rPr>
      <t>（放水口東）</t>
    </r>
    <rPh sb="2" eb="4">
      <t>ホウスイ</t>
    </rPh>
    <rPh sb="4" eb="5">
      <t>コウ</t>
    </rPh>
    <rPh sb="5" eb="6">
      <t>ヒガシ</t>
    </rPh>
    <phoneticPr fontId="4"/>
  </si>
  <si>
    <r>
      <t>3</t>
    </r>
    <r>
      <rPr>
        <b/>
        <sz val="10"/>
        <rFont val="游ゴシック"/>
        <family val="3"/>
        <charset val="128"/>
        <scheme val="minor"/>
      </rPr>
      <t>（大松）</t>
    </r>
    <rPh sb="2" eb="4">
      <t>ダイマツ</t>
    </rPh>
    <phoneticPr fontId="4"/>
  </si>
  <si>
    <r>
      <t>4</t>
    </r>
    <r>
      <rPr>
        <b/>
        <sz val="10"/>
        <rFont val="游ゴシック"/>
        <family val="3"/>
        <charset val="128"/>
        <scheme val="minor"/>
      </rPr>
      <t>（小松）</t>
    </r>
    <rPh sb="2" eb="4">
      <t>コマツ</t>
    </rPh>
    <phoneticPr fontId="4"/>
  </si>
  <si>
    <r>
      <t>6</t>
    </r>
    <r>
      <rPr>
        <b/>
        <sz val="10"/>
        <rFont val="游ゴシック"/>
        <family val="3"/>
        <charset val="128"/>
        <scheme val="minor"/>
      </rPr>
      <t>（塩道）</t>
    </r>
    <rPh sb="2" eb="3">
      <t>シオ</t>
    </rPh>
    <rPh sb="3" eb="4">
      <t>ミチ</t>
    </rPh>
    <phoneticPr fontId="4"/>
  </si>
  <si>
    <r>
      <t>7</t>
    </r>
    <r>
      <rPr>
        <b/>
        <sz val="10"/>
        <rFont val="游ゴシック"/>
        <family val="3"/>
        <charset val="128"/>
        <scheme val="minor"/>
      </rPr>
      <t>（坂谷）</t>
    </r>
    <rPh sb="2" eb="3">
      <t>サカ</t>
    </rPh>
    <rPh sb="3" eb="4">
      <t>タニ</t>
    </rPh>
    <phoneticPr fontId="4"/>
  </si>
  <si>
    <r>
      <t>9</t>
    </r>
    <r>
      <rPr>
        <b/>
        <sz val="10"/>
        <rFont val="游ゴシック"/>
        <family val="3"/>
        <charset val="128"/>
        <scheme val="minor"/>
      </rPr>
      <t>（松陰）</t>
    </r>
    <rPh sb="2" eb="3">
      <t>マツ</t>
    </rPh>
    <rPh sb="3" eb="4">
      <t>カゲ</t>
    </rPh>
    <phoneticPr fontId="4"/>
  </si>
  <si>
    <r>
      <t>10</t>
    </r>
    <r>
      <rPr>
        <b/>
        <sz val="10"/>
        <rFont val="游ゴシック"/>
        <family val="3"/>
        <charset val="128"/>
        <scheme val="minor"/>
      </rPr>
      <t>（殿島）</t>
    </r>
    <rPh sb="3" eb="4">
      <t>トノ</t>
    </rPh>
    <rPh sb="4" eb="5">
      <t>シマ</t>
    </rPh>
    <phoneticPr fontId="4"/>
  </si>
  <si>
    <r>
      <t>12</t>
    </r>
    <r>
      <rPr>
        <b/>
        <sz val="8"/>
        <rFont val="游ゴシック"/>
        <family val="3"/>
        <charset val="128"/>
        <scheme val="minor"/>
      </rPr>
      <t>（宮崎鼻）</t>
    </r>
    <rPh sb="3" eb="6">
      <t>ミヤザキハナ</t>
    </rPh>
    <phoneticPr fontId="4"/>
  </si>
  <si>
    <r>
      <t>15</t>
    </r>
    <r>
      <rPr>
        <b/>
        <sz val="10"/>
        <rFont val="游ゴシック"/>
        <family val="3"/>
        <charset val="128"/>
        <scheme val="minor"/>
      </rPr>
      <t>（倉内）</t>
    </r>
    <rPh sb="3" eb="5">
      <t>クラウチ</t>
    </rPh>
    <phoneticPr fontId="4"/>
  </si>
  <si>
    <r>
      <t>16</t>
    </r>
    <r>
      <rPr>
        <b/>
        <sz val="10"/>
        <rFont val="游ゴシック"/>
        <family val="3"/>
        <charset val="128"/>
        <scheme val="minor"/>
      </rPr>
      <t>（大芦）</t>
    </r>
    <rPh sb="3" eb="5">
      <t>オオアシ</t>
    </rPh>
    <phoneticPr fontId="4"/>
  </si>
  <si>
    <r>
      <t>17</t>
    </r>
    <r>
      <rPr>
        <b/>
        <sz val="10"/>
        <rFont val="游ゴシック"/>
        <family val="3"/>
        <charset val="128"/>
        <scheme val="minor"/>
      </rPr>
      <t>（桂島）</t>
    </r>
    <rPh sb="3" eb="4">
      <t>カツラ</t>
    </rPh>
    <rPh sb="4" eb="5">
      <t>シマ</t>
    </rPh>
    <phoneticPr fontId="4"/>
  </si>
  <si>
    <r>
      <t>湿重量（ｇ／４５ｍ</t>
    </r>
    <r>
      <rPr>
        <b/>
        <vertAlign val="superscript"/>
        <sz val="11"/>
        <rFont val="游ゴシック"/>
        <family val="3"/>
        <charset val="128"/>
        <scheme val="minor"/>
      </rPr>
      <t>２</t>
    </r>
    <r>
      <rPr>
        <b/>
        <sz val="11"/>
        <rFont val="游ゴシック"/>
        <family val="3"/>
        <charset val="128"/>
        <scheme val="minor"/>
      </rPr>
      <t>）</t>
    </r>
    <rPh sb="0" eb="1">
      <t>シツ</t>
    </rPh>
    <rPh sb="1" eb="3">
      <t>ジュウリョウ</t>
    </rPh>
    <phoneticPr fontId="4"/>
  </si>
  <si>
    <t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</si>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</sst>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&quot;年&quot;"/>
    <numFmt numFmtId="177" formatCode="#&quot;月&quot;"/>
    <numFmt numFmtId="178" formatCode="#&quot;日&quot;"/>
    <numFmt numFmtId="179" formatCode="&quot;平成&quot;#&quot;年&quot;"/>
    <numFmt numFmtId="180" formatCode="#.0&quot;℃&quot;\ "/>
    <numFmt numFmtId="181" formatCode="0.0"/>
    <numFmt numFmtId="182" formatCode="[$-411]ggge&quot;年&quot;m&quot;月&quot;d&quot;日&quot;;@"/>
    <numFmt numFmtId="183" formatCode="#&quot;°&quot;"/>
    <numFmt numFmtId="184" formatCode="0&quot;′&quot;"/>
    <numFmt numFmtId="185" formatCode="0.0&quot;″&quot;"/>
    <numFmt numFmtId="186" formatCode="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vertAlign val="superscript"/>
      <sz val="11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/>
  </cellStyleXfs>
  <cellXfs count="218">
    <xf numFmtId="0" fontId="0" fillId="0" borderId="0" xfId="0">
      <alignment vertical="center"/>
    </xf>
    <xf numFmtId="0" fontId="0" fillId="2" borderId="0" xfId="0" applyFill="1" applyAlignment="1"/>
    <xf numFmtId="0" fontId="0" fillId="0" borderId="1" xfId="0" applyBorder="1" applyAlignment="1">
      <alignment horizontal="distributed" inden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>
      <alignment horizontal="distributed" indent="1"/>
    </xf>
    <xf numFmtId="0" fontId="0" fillId="0" borderId="9" xfId="0" applyBorder="1" applyAlignment="1">
      <alignment horizontal="distributed" indent="1"/>
    </xf>
    <xf numFmtId="0" fontId="0" fillId="0" borderId="13" xfId="0" applyBorder="1" applyAlignment="1">
      <alignment horizontal="distributed" indent="1"/>
    </xf>
    <xf numFmtId="0" fontId="0" fillId="0" borderId="5" xfId="0" applyBorder="1" applyAlignment="1"/>
    <xf numFmtId="0" fontId="0" fillId="2" borderId="3" xfId="0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 applyAlignment="1"/>
    <xf numFmtId="0" fontId="0" fillId="0" borderId="13" xfId="0" applyBorder="1" applyAlignment="1">
      <alignment horizontal="left" indent="1"/>
    </xf>
    <xf numFmtId="0" fontId="0" fillId="0" borderId="0" xfId="0" applyAlignment="1"/>
    <xf numFmtId="0" fontId="6" fillId="2" borderId="0" xfId="0" applyFont="1" applyFill="1" applyAlignment="1"/>
    <xf numFmtId="178" fontId="0" fillId="2" borderId="3" xfId="0" applyNumberFormat="1" applyFill="1" applyBorder="1" applyAlignment="1">
      <alignment horizontal="left"/>
    </xf>
    <xf numFmtId="177" fontId="0" fillId="2" borderId="3" xfId="0" applyNumberFormat="1" applyFill="1" applyBorder="1" applyAlignment="1">
      <alignment horizontal="left"/>
    </xf>
    <xf numFmtId="176" fontId="0" fillId="2" borderId="3" xfId="0" applyNumberFormat="1" applyFill="1" applyBorder="1" applyAlignment="1">
      <alignment horizontal="left"/>
    </xf>
    <xf numFmtId="0" fontId="7" fillId="2" borderId="6" xfId="0" applyFont="1" applyFill="1" applyBorder="1" applyAlignment="1"/>
    <xf numFmtId="0" fontId="8" fillId="0" borderId="0" xfId="0" applyFont="1" applyAlignme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0" fontId="9" fillId="2" borderId="6" xfId="0" applyFont="1" applyFill="1" applyBorder="1" applyAlignment="1"/>
    <xf numFmtId="0" fontId="9" fillId="2" borderId="7" xfId="0" applyFont="1" applyFill="1" applyBorder="1" applyAlignment="1"/>
    <xf numFmtId="0" fontId="10" fillId="2" borderId="8" xfId="0" applyFont="1" applyFill="1" applyBorder="1" applyAlignment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10" fillId="2" borderId="3" xfId="0" applyFont="1" applyFill="1" applyBorder="1" applyAlignment="1">
      <alignment horizontal="center"/>
    </xf>
    <xf numFmtId="176" fontId="10" fillId="2" borderId="3" xfId="0" applyNumberFormat="1" applyFont="1" applyFill="1" applyBorder="1" applyAlignment="1">
      <alignment horizontal="left"/>
    </xf>
    <xf numFmtId="177" fontId="10" fillId="2" borderId="3" xfId="0" applyNumberFormat="1" applyFont="1" applyFill="1" applyBorder="1" applyAlignment="1">
      <alignment horizontal="left"/>
    </xf>
    <xf numFmtId="178" fontId="10" fillId="2" borderId="3" xfId="0" applyNumberFormat="1" applyFont="1" applyFill="1" applyBorder="1" applyAlignment="1">
      <alignment horizontal="left"/>
    </xf>
    <xf numFmtId="0" fontId="10" fillId="2" borderId="6" xfId="0" applyFont="1" applyFill="1" applyBorder="1" applyAlignment="1"/>
    <xf numFmtId="0" fontId="10" fillId="0" borderId="0" xfId="0" applyFont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0" borderId="0" xfId="1" applyFont="1" applyAlignment="1">
      <alignment vertical="center"/>
    </xf>
    <xf numFmtId="0" fontId="13" fillId="0" borderId="0" xfId="1" applyFont="1">
      <alignment vertical="center"/>
    </xf>
    <xf numFmtId="0" fontId="10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Continuous" vertical="center"/>
    </xf>
    <xf numFmtId="0" fontId="13" fillId="4" borderId="4" xfId="1" applyFont="1" applyFill="1" applyBorder="1" applyAlignment="1">
      <alignment horizontal="centerContinuous" vertical="center"/>
    </xf>
    <xf numFmtId="0" fontId="13" fillId="2" borderId="7" xfId="1" applyFont="1" applyFill="1" applyBorder="1" applyAlignment="1">
      <alignment vertical="center"/>
    </xf>
    <xf numFmtId="0" fontId="13" fillId="2" borderId="8" xfId="1" applyFont="1" applyFill="1" applyBorder="1" applyAlignment="1">
      <alignment vertical="center"/>
    </xf>
    <xf numFmtId="0" fontId="13" fillId="2" borderId="42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Continuous" vertical="center"/>
    </xf>
    <xf numFmtId="0" fontId="13" fillId="4" borderId="21" xfId="1" applyFont="1" applyFill="1" applyBorder="1" applyAlignment="1">
      <alignment horizontal="centerContinuous" vertical="center"/>
    </xf>
    <xf numFmtId="0" fontId="13" fillId="0" borderId="31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3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13" fillId="0" borderId="6" xfId="1" applyFont="1" applyBorder="1" applyAlignment="1">
      <alignment horizontal="centerContinuous" vertical="center" shrinkToFit="1"/>
    </xf>
    <xf numFmtId="0" fontId="13" fillId="0" borderId="8" xfId="1" applyFont="1" applyBorder="1" applyAlignment="1">
      <alignment horizontal="centerContinuous" vertical="center" shrinkToFit="1"/>
    </xf>
    <xf numFmtId="0" fontId="13" fillId="0" borderId="4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Continuous" vertical="center" shrinkToFit="1"/>
    </xf>
    <xf numFmtId="9" fontId="13" fillId="0" borderId="19" xfId="1" applyNumberFormat="1" applyFont="1" applyBorder="1" applyAlignment="1">
      <alignment horizontal="centerContinuous" vertical="center" shrinkToFit="1"/>
    </xf>
    <xf numFmtId="179" fontId="13" fillId="0" borderId="41" xfId="1" applyNumberFormat="1" applyFont="1" applyBorder="1" applyAlignment="1">
      <alignment horizontal="center" vertical="center"/>
    </xf>
    <xf numFmtId="0" fontId="13" fillId="0" borderId="19" xfId="1" applyFont="1" applyBorder="1" applyAlignment="1">
      <alignment horizontal="centerContinuous" vertical="center" shrinkToFit="1"/>
    </xf>
    <xf numFmtId="56" fontId="13" fillId="0" borderId="41" xfId="1" applyNumberFormat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Continuous" vertical="center" shrinkToFit="1"/>
    </xf>
    <xf numFmtId="180" fontId="13" fillId="0" borderId="51" xfId="1" applyNumberFormat="1" applyFont="1" applyBorder="1" applyAlignment="1">
      <alignment horizontal="centerContinuous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7" fillId="0" borderId="26" xfId="1" quotePrefix="1" applyFont="1" applyBorder="1" applyAlignment="1">
      <alignment horizontal="center" vertical="center" wrapText="1"/>
    </xf>
    <xf numFmtId="0" fontId="13" fillId="0" borderId="26" xfId="1" quotePrefix="1" applyFont="1" applyBorder="1" applyAlignment="1">
      <alignment horizontal="center" vertical="center" shrinkToFit="1"/>
    </xf>
    <xf numFmtId="0" fontId="18" fillId="0" borderId="26" xfId="1" quotePrefix="1" applyFont="1" applyBorder="1" applyAlignment="1">
      <alignment vertical="center" wrapText="1" shrinkToFit="1"/>
    </xf>
    <xf numFmtId="0" fontId="13" fillId="0" borderId="27" xfId="1" quotePrefix="1" applyFont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shrinkToFit="1"/>
    </xf>
    <xf numFmtId="9" fontId="13" fillId="0" borderId="19" xfId="1" applyNumberFormat="1" applyFont="1" applyBorder="1" applyAlignment="1">
      <alignment horizontal="center" vertical="center" shrinkToFit="1"/>
    </xf>
    <xf numFmtId="9" fontId="13" fillId="0" borderId="11" xfId="1" applyNumberFormat="1" applyFont="1" applyBorder="1" applyAlignment="1">
      <alignment horizontal="center" vertical="center" shrinkToFit="1"/>
    </xf>
    <xf numFmtId="9" fontId="13" fillId="0" borderId="12" xfId="1" applyNumberFormat="1" applyFont="1" applyBorder="1" applyAlignment="1">
      <alignment horizontal="center" vertical="center" shrinkToFit="1"/>
    </xf>
    <xf numFmtId="40" fontId="13" fillId="0" borderId="11" xfId="1" applyNumberFormat="1" applyFont="1" applyBorder="1" applyAlignment="1">
      <alignment horizontal="center" vertical="center"/>
    </xf>
    <xf numFmtId="40" fontId="13" fillId="0" borderId="12" xfId="1" applyNumberFormat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 shrinkToFit="1"/>
    </xf>
    <xf numFmtId="0" fontId="13" fillId="0" borderId="19" xfId="1" applyFont="1" applyBorder="1" applyAlignment="1">
      <alignment horizontal="distributed" vertical="center" shrinkToFit="1"/>
    </xf>
    <xf numFmtId="0" fontId="13" fillId="0" borderId="46" xfId="1" applyFont="1" applyBorder="1" applyAlignment="1">
      <alignment horizontal="center" vertical="center" shrinkToFit="1"/>
    </xf>
    <xf numFmtId="180" fontId="13" fillId="0" borderId="51" xfId="1" applyNumberFormat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/>
    </xf>
    <xf numFmtId="181" fontId="13" fillId="0" borderId="16" xfId="1" applyNumberFormat="1" applyFont="1" applyBorder="1" applyAlignment="1">
      <alignment horizontal="center" vertical="center"/>
    </xf>
    <xf numFmtId="0" fontId="17" fillId="0" borderId="26" xfId="1" quotePrefix="1" applyFont="1" applyBorder="1" applyAlignment="1">
      <alignment horizontal="center" vertical="center" wrapText="1" shrinkToFit="1"/>
    </xf>
    <xf numFmtId="0" fontId="17" fillId="0" borderId="27" xfId="1" quotePrefix="1" applyFont="1" applyBorder="1" applyAlignment="1">
      <alignment horizontal="center" vertical="center" wrapText="1" shrinkToFit="1"/>
    </xf>
    <xf numFmtId="0" fontId="13" fillId="0" borderId="16" xfId="1" applyFont="1" applyBorder="1" applyAlignment="1">
      <alignment horizontal="center" vertical="center"/>
    </xf>
    <xf numFmtId="56" fontId="13" fillId="0" borderId="41" xfId="1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Continuous" vertical="center"/>
    </xf>
    <xf numFmtId="180" fontId="13" fillId="0" borderId="0" xfId="1" applyNumberFormat="1" applyFont="1" applyBorder="1" applyAlignment="1">
      <alignment horizontal="centerContinuous" vertical="center"/>
    </xf>
    <xf numFmtId="0" fontId="13" fillId="0" borderId="0" xfId="1" applyFont="1" applyBorder="1" applyAlignment="1">
      <alignment horizontal="center" vertical="center" wrapText="1"/>
    </xf>
    <xf numFmtId="180" fontId="13" fillId="0" borderId="0" xfId="1" applyNumberFormat="1" applyFont="1" applyBorder="1" applyAlignment="1">
      <alignment horizontal="center" vertical="center" shrinkToFit="1"/>
    </xf>
    <xf numFmtId="0" fontId="13" fillId="0" borderId="0" xfId="1" quotePrefix="1" applyFont="1" applyBorder="1" applyAlignment="1">
      <alignment horizontal="center" vertical="center" shrinkToFit="1"/>
    </xf>
    <xf numFmtId="180" fontId="13" fillId="0" borderId="0" xfId="1" applyNumberFormat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 vertical="center"/>
    </xf>
    <xf numFmtId="182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>
      <alignment vertical="center"/>
    </xf>
    <xf numFmtId="0" fontId="10" fillId="4" borderId="0" xfId="1" applyFont="1" applyFill="1">
      <alignment vertical="center"/>
    </xf>
    <xf numFmtId="0" fontId="11" fillId="4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left"/>
    </xf>
    <xf numFmtId="0" fontId="11" fillId="4" borderId="0" xfId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Continuous"/>
    </xf>
    <xf numFmtId="0" fontId="11" fillId="4" borderId="0" xfId="1" applyNumberFormat="1" applyFont="1" applyFill="1" applyBorder="1" applyAlignment="1"/>
    <xf numFmtId="0" fontId="10" fillId="4" borderId="0" xfId="1" applyFont="1" applyFill="1" applyBorder="1" applyAlignment="1">
      <alignment horizontal="left" vertical="center" indent="1"/>
    </xf>
    <xf numFmtId="0" fontId="10" fillId="4" borderId="0" xfId="1" applyFont="1" applyFill="1" applyBorder="1" applyAlignment="1"/>
    <xf numFmtId="183" fontId="10" fillId="4" borderId="0" xfId="1" applyNumberFormat="1" applyFont="1" applyFill="1" applyBorder="1" applyAlignment="1"/>
    <xf numFmtId="184" fontId="10" fillId="4" borderId="0" xfId="1" applyNumberFormat="1" applyFont="1" applyFill="1" applyBorder="1" applyAlignment="1"/>
    <xf numFmtId="185" fontId="10" fillId="4" borderId="0" xfId="1" applyNumberFormat="1" applyFont="1" applyFill="1" applyBorder="1" applyAlignment="1"/>
    <xf numFmtId="0" fontId="10" fillId="0" borderId="0" xfId="1" applyFont="1" applyAlignment="1">
      <alignment horizontal="left" vertical="top"/>
    </xf>
    <xf numFmtId="0" fontId="10" fillId="4" borderId="0" xfId="1" applyFont="1" applyFill="1" applyAlignment="1">
      <alignment horizontal="left" vertical="top"/>
    </xf>
    <xf numFmtId="186" fontId="10" fillId="4" borderId="0" xfId="1" applyNumberFormat="1" applyFont="1" applyFill="1" applyBorder="1" applyAlignment="1"/>
    <xf numFmtId="0" fontId="10" fillId="4" borderId="0" xfId="1" applyFont="1" applyFill="1" applyBorder="1" applyAlignment="1">
      <alignment horizontal="right"/>
    </xf>
    <xf numFmtId="0" fontId="10" fillId="0" borderId="0" xfId="1" applyFont="1" applyBorder="1">
      <alignment vertical="center"/>
    </xf>
    <xf numFmtId="0" fontId="10" fillId="4" borderId="0" xfId="1" applyFont="1" applyFill="1" applyBorder="1">
      <alignment vertical="center"/>
    </xf>
    <xf numFmtId="0" fontId="10" fillId="0" borderId="0" xfId="1" applyFont="1" applyBorder="1" applyAlignment="1">
      <alignment horizontal="left" vertical="top"/>
    </xf>
    <xf numFmtId="0" fontId="10" fillId="0" borderId="0" xfId="1" applyFont="1" applyFill="1" applyBorder="1" applyAlignment="1">
      <alignment horizontal="left" vertical="top"/>
    </xf>
    <xf numFmtId="0" fontId="13" fillId="0" borderId="0" xfId="1" applyFont="1" applyAlignment="1">
      <alignment vertical="center"/>
    </xf>
    <xf numFmtId="183" fontId="10" fillId="0" borderId="0" xfId="1" applyNumberFormat="1" applyFont="1" applyFill="1" applyBorder="1" applyAlignment="1"/>
    <xf numFmtId="184" fontId="10" fillId="0" borderId="0" xfId="1" applyNumberFormat="1" applyFont="1" applyFill="1" applyBorder="1" applyAlignment="1"/>
    <xf numFmtId="185" fontId="10" fillId="0" borderId="0" xfId="1" applyNumberFormat="1" applyFont="1" applyFill="1" applyBorder="1" applyAlignment="1"/>
    <xf numFmtId="0" fontId="11" fillId="0" borderId="0" xfId="1" applyFont="1" applyAlignment="1">
      <alignment vertical="top"/>
    </xf>
    <xf numFmtId="0" fontId="13" fillId="0" borderId="0" xfId="1" applyFont="1" applyAlignment="1">
      <alignment horizontal="left" vertical="center" indent="1"/>
    </xf>
    <xf numFmtId="0" fontId="10" fillId="0" borderId="0" xfId="1" applyFont="1" applyBorder="1" applyAlignment="1"/>
    <xf numFmtId="0" fontId="11" fillId="0" borderId="0" xfId="1" applyFont="1" applyAlignment="1">
      <alignment horizontal="left" vertical="center" indent="1"/>
    </xf>
    <xf numFmtId="0" fontId="11" fillId="0" borderId="0" xfId="1" applyFont="1" applyFill="1">
      <alignment vertical="center"/>
    </xf>
    <xf numFmtId="0" fontId="11" fillId="0" borderId="0" xfId="1" applyFont="1">
      <alignment vertical="center"/>
    </xf>
    <xf numFmtId="0" fontId="19" fillId="0" borderId="0" xfId="2" applyFont="1" applyFill="1" applyBorder="1"/>
    <xf numFmtId="0" fontId="20" fillId="0" borderId="22" xfId="0" applyFont="1" applyFill="1" applyBorder="1" applyAlignment="1">
      <alignment horizontal="left"/>
    </xf>
    <xf numFmtId="0" fontId="19" fillId="0" borderId="0" xfId="0" applyFont="1">
      <alignment vertical="center"/>
    </xf>
    <xf numFmtId="0" fontId="20" fillId="0" borderId="5" xfId="0" applyFont="1" applyBorder="1" applyAlignment="1">
      <alignment horizontal="distributed" vertical="center" indent="1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176" fontId="20" fillId="2" borderId="7" xfId="0" applyNumberFormat="1" applyFont="1" applyFill="1" applyBorder="1" applyAlignment="1">
      <alignment vertical="center"/>
    </xf>
    <xf numFmtId="177" fontId="20" fillId="2" borderId="7" xfId="0" applyNumberFormat="1" applyFont="1" applyFill="1" applyBorder="1" applyAlignment="1">
      <alignment vertical="center"/>
    </xf>
    <xf numFmtId="178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20" fillId="0" borderId="13" xfId="0" applyFont="1" applyBorder="1" applyAlignment="1">
      <alignment horizontal="distributed" vertical="center" indent="1"/>
    </xf>
    <xf numFmtId="0" fontId="20" fillId="0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left" vertical="center" indent="1"/>
    </xf>
    <xf numFmtId="0" fontId="21" fillId="0" borderId="24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20" fillId="0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left" vertical="center" indent="1"/>
    </xf>
    <xf numFmtId="0" fontId="20" fillId="0" borderId="0" xfId="0" applyFont="1" applyFill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0" fillId="0" borderId="3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20" fillId="0" borderId="46" xfId="0" applyFont="1" applyBorder="1" applyAlignment="1">
      <alignment vertical="center"/>
    </xf>
    <xf numFmtId="56" fontId="13" fillId="0" borderId="41" xfId="1" applyNumberFormat="1" applyFont="1" applyBorder="1" applyAlignment="1">
      <alignment horizontal="center" vertical="top" wrapText="1"/>
    </xf>
    <xf numFmtId="182" fontId="10" fillId="0" borderId="0" xfId="1" applyNumberFormat="1" applyFont="1" applyFill="1" applyBorder="1" applyAlignment="1">
      <alignment horizontal="left" vertical="center" indent="1"/>
    </xf>
    <xf numFmtId="0" fontId="13" fillId="2" borderId="7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 shrinkToFit="1"/>
    </xf>
    <xf numFmtId="0" fontId="13" fillId="0" borderId="19" xfId="1" applyFont="1" applyBorder="1" applyAlignment="1">
      <alignment horizontal="distributed" vertical="center" shrinkToFit="1"/>
    </xf>
    <xf numFmtId="0" fontId="13" fillId="0" borderId="44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48" xfId="1" quotePrefix="1" applyFont="1" applyBorder="1" applyAlignment="1">
      <alignment horizontal="center" vertical="center" shrinkToFit="1"/>
    </xf>
    <xf numFmtId="0" fontId="13" fillId="0" borderId="39" xfId="1" quotePrefix="1" applyFont="1" applyBorder="1" applyAlignment="1">
      <alignment horizontal="center" vertical="center" shrinkToFit="1"/>
    </xf>
    <xf numFmtId="0" fontId="13" fillId="0" borderId="49" xfId="1" quotePrefix="1" applyFont="1" applyBorder="1" applyAlignment="1">
      <alignment horizontal="center" vertical="center" shrinkToFit="1"/>
    </xf>
    <xf numFmtId="0" fontId="13" fillId="0" borderId="20" xfId="1" quotePrefix="1" applyFont="1" applyBorder="1" applyAlignment="1">
      <alignment horizontal="center" vertical="center" shrinkToFit="1"/>
    </xf>
    <xf numFmtId="0" fontId="13" fillId="0" borderId="0" xfId="1" quotePrefix="1" applyFont="1" applyBorder="1" applyAlignment="1">
      <alignment horizontal="center" vertical="center" shrinkToFit="1"/>
    </xf>
    <xf numFmtId="0" fontId="13" fillId="0" borderId="21" xfId="1" quotePrefix="1" applyFont="1" applyBorder="1" applyAlignment="1">
      <alignment horizontal="center" vertical="center" shrinkToFit="1"/>
    </xf>
    <xf numFmtId="0" fontId="13" fillId="0" borderId="34" xfId="1" quotePrefix="1" applyFont="1" applyBorder="1" applyAlignment="1">
      <alignment horizontal="center" vertical="center" shrinkToFit="1"/>
    </xf>
    <xf numFmtId="0" fontId="13" fillId="0" borderId="22" xfId="1" quotePrefix="1" applyFont="1" applyBorder="1" applyAlignment="1">
      <alignment horizontal="center" vertical="center" shrinkToFit="1"/>
    </xf>
    <xf numFmtId="0" fontId="13" fillId="0" borderId="43" xfId="1" quotePrefix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緯経度座標変換" xfId="2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"/>
  <sheetViews>
    <sheetView tabSelected="1" zoomScale="70" zoomScaleNormal="70" workbookViewId="0"/>
  </sheetViews>
  <sheetFormatPr defaultRowHeight="18.75" x14ac:dyDescent="0.4"/>
  <cols>
    <col min="1" max="1" width="16.625" style="14" customWidth="1"/>
    <col min="2" max="37" width="6.25" style="14" customWidth="1"/>
    <col min="38" max="256" width="9" style="14"/>
    <col min="257" max="257" width="16.625" style="14" customWidth="1"/>
    <col min="258" max="293" width="4.625" style="14" customWidth="1"/>
    <col min="294" max="512" width="9" style="14"/>
    <col min="513" max="513" width="16.625" style="14" customWidth="1"/>
    <col min="514" max="549" width="4.625" style="14" customWidth="1"/>
    <col min="550" max="768" width="9" style="14"/>
    <col min="769" max="769" width="16.625" style="14" customWidth="1"/>
    <col min="770" max="805" width="4.625" style="14" customWidth="1"/>
    <col min="806" max="1024" width="9" style="14"/>
    <col min="1025" max="1025" width="16.625" style="14" customWidth="1"/>
    <col min="1026" max="1061" width="4.625" style="14" customWidth="1"/>
    <col min="1062" max="1280" width="9" style="14"/>
    <col min="1281" max="1281" width="16.625" style="14" customWidth="1"/>
    <col min="1282" max="1317" width="4.625" style="14" customWidth="1"/>
    <col min="1318" max="1536" width="9" style="14"/>
    <col min="1537" max="1537" width="16.625" style="14" customWidth="1"/>
    <col min="1538" max="1573" width="4.625" style="14" customWidth="1"/>
    <col min="1574" max="1792" width="9" style="14"/>
    <col min="1793" max="1793" width="16.625" style="14" customWidth="1"/>
    <col min="1794" max="1829" width="4.625" style="14" customWidth="1"/>
    <col min="1830" max="2048" width="9" style="14"/>
    <col min="2049" max="2049" width="16.625" style="14" customWidth="1"/>
    <col min="2050" max="2085" width="4.625" style="14" customWidth="1"/>
    <col min="2086" max="2304" width="9" style="14"/>
    <col min="2305" max="2305" width="16.625" style="14" customWidth="1"/>
    <col min="2306" max="2341" width="4.625" style="14" customWidth="1"/>
    <col min="2342" max="2560" width="9" style="14"/>
    <col min="2561" max="2561" width="16.625" style="14" customWidth="1"/>
    <col min="2562" max="2597" width="4.625" style="14" customWidth="1"/>
    <col min="2598" max="2816" width="9" style="14"/>
    <col min="2817" max="2817" width="16.625" style="14" customWidth="1"/>
    <col min="2818" max="2853" width="4.625" style="14" customWidth="1"/>
    <col min="2854" max="3072" width="9" style="14"/>
    <col min="3073" max="3073" width="16.625" style="14" customWidth="1"/>
    <col min="3074" max="3109" width="4.625" style="14" customWidth="1"/>
    <col min="3110" max="3328" width="9" style="14"/>
    <col min="3329" max="3329" width="16.625" style="14" customWidth="1"/>
    <col min="3330" max="3365" width="4.625" style="14" customWidth="1"/>
    <col min="3366" max="3584" width="9" style="14"/>
    <col min="3585" max="3585" width="16.625" style="14" customWidth="1"/>
    <col min="3586" max="3621" width="4.625" style="14" customWidth="1"/>
    <col min="3622" max="3840" width="9" style="14"/>
    <col min="3841" max="3841" width="16.625" style="14" customWidth="1"/>
    <col min="3842" max="3877" width="4.625" style="14" customWidth="1"/>
    <col min="3878" max="4096" width="9" style="14"/>
    <col min="4097" max="4097" width="16.625" style="14" customWidth="1"/>
    <col min="4098" max="4133" width="4.625" style="14" customWidth="1"/>
    <col min="4134" max="4352" width="9" style="14"/>
    <col min="4353" max="4353" width="16.625" style="14" customWidth="1"/>
    <col min="4354" max="4389" width="4.625" style="14" customWidth="1"/>
    <col min="4390" max="4608" width="9" style="14"/>
    <col min="4609" max="4609" width="16.625" style="14" customWidth="1"/>
    <col min="4610" max="4645" width="4.625" style="14" customWidth="1"/>
    <col min="4646" max="4864" width="9" style="14"/>
    <col min="4865" max="4865" width="16.625" style="14" customWidth="1"/>
    <col min="4866" max="4901" width="4.625" style="14" customWidth="1"/>
    <col min="4902" max="5120" width="9" style="14"/>
    <col min="5121" max="5121" width="16.625" style="14" customWidth="1"/>
    <col min="5122" max="5157" width="4.625" style="14" customWidth="1"/>
    <col min="5158" max="5376" width="9" style="14"/>
    <col min="5377" max="5377" width="16.625" style="14" customWidth="1"/>
    <col min="5378" max="5413" width="4.625" style="14" customWidth="1"/>
    <col min="5414" max="5632" width="9" style="14"/>
    <col min="5633" max="5633" width="16.625" style="14" customWidth="1"/>
    <col min="5634" max="5669" width="4.625" style="14" customWidth="1"/>
    <col min="5670" max="5888" width="9" style="14"/>
    <col min="5889" max="5889" width="16.625" style="14" customWidth="1"/>
    <col min="5890" max="5925" width="4.625" style="14" customWidth="1"/>
    <col min="5926" max="6144" width="9" style="14"/>
    <col min="6145" max="6145" width="16.625" style="14" customWidth="1"/>
    <col min="6146" max="6181" width="4.625" style="14" customWidth="1"/>
    <col min="6182" max="6400" width="9" style="14"/>
    <col min="6401" max="6401" width="16.625" style="14" customWidth="1"/>
    <col min="6402" max="6437" width="4.625" style="14" customWidth="1"/>
    <col min="6438" max="6656" width="9" style="14"/>
    <col min="6657" max="6657" width="16.625" style="14" customWidth="1"/>
    <col min="6658" max="6693" width="4.625" style="14" customWidth="1"/>
    <col min="6694" max="6912" width="9" style="14"/>
    <col min="6913" max="6913" width="16.625" style="14" customWidth="1"/>
    <col min="6914" max="6949" width="4.625" style="14" customWidth="1"/>
    <col min="6950" max="7168" width="9" style="14"/>
    <col min="7169" max="7169" width="16.625" style="14" customWidth="1"/>
    <col min="7170" max="7205" width="4.625" style="14" customWidth="1"/>
    <col min="7206" max="7424" width="9" style="14"/>
    <col min="7425" max="7425" width="16.625" style="14" customWidth="1"/>
    <col min="7426" max="7461" width="4.625" style="14" customWidth="1"/>
    <col min="7462" max="7680" width="9" style="14"/>
    <col min="7681" max="7681" width="16.625" style="14" customWidth="1"/>
    <col min="7682" max="7717" width="4.625" style="14" customWidth="1"/>
    <col min="7718" max="7936" width="9" style="14"/>
    <col min="7937" max="7937" width="16.625" style="14" customWidth="1"/>
    <col min="7938" max="7973" width="4.625" style="14" customWidth="1"/>
    <col min="7974" max="8192" width="9" style="14"/>
    <col min="8193" max="8193" width="16.625" style="14" customWidth="1"/>
    <col min="8194" max="8229" width="4.625" style="14" customWidth="1"/>
    <col min="8230" max="8448" width="9" style="14"/>
    <col min="8449" max="8449" width="16.625" style="14" customWidth="1"/>
    <col min="8450" max="8485" width="4.625" style="14" customWidth="1"/>
    <col min="8486" max="8704" width="9" style="14"/>
    <col min="8705" max="8705" width="16.625" style="14" customWidth="1"/>
    <col min="8706" max="8741" width="4.625" style="14" customWidth="1"/>
    <col min="8742" max="8960" width="9" style="14"/>
    <col min="8961" max="8961" width="16.625" style="14" customWidth="1"/>
    <col min="8962" max="8997" width="4.625" style="14" customWidth="1"/>
    <col min="8998" max="9216" width="9" style="14"/>
    <col min="9217" max="9217" width="16.625" style="14" customWidth="1"/>
    <col min="9218" max="9253" width="4.625" style="14" customWidth="1"/>
    <col min="9254" max="9472" width="9" style="14"/>
    <col min="9473" max="9473" width="16.625" style="14" customWidth="1"/>
    <col min="9474" max="9509" width="4.625" style="14" customWidth="1"/>
    <col min="9510" max="9728" width="9" style="14"/>
    <col min="9729" max="9729" width="16.625" style="14" customWidth="1"/>
    <col min="9730" max="9765" width="4.625" style="14" customWidth="1"/>
    <col min="9766" max="9984" width="9" style="14"/>
    <col min="9985" max="9985" width="16.625" style="14" customWidth="1"/>
    <col min="9986" max="10021" width="4.625" style="14" customWidth="1"/>
    <col min="10022" max="10240" width="9" style="14"/>
    <col min="10241" max="10241" width="16.625" style="14" customWidth="1"/>
    <col min="10242" max="10277" width="4.625" style="14" customWidth="1"/>
    <col min="10278" max="10496" width="9" style="14"/>
    <col min="10497" max="10497" width="16.625" style="14" customWidth="1"/>
    <col min="10498" max="10533" width="4.625" style="14" customWidth="1"/>
    <col min="10534" max="10752" width="9" style="14"/>
    <col min="10753" max="10753" width="16.625" style="14" customWidth="1"/>
    <col min="10754" max="10789" width="4.625" style="14" customWidth="1"/>
    <col min="10790" max="11008" width="9" style="14"/>
    <col min="11009" max="11009" width="16.625" style="14" customWidth="1"/>
    <col min="11010" max="11045" width="4.625" style="14" customWidth="1"/>
    <col min="11046" max="11264" width="9" style="14"/>
    <col min="11265" max="11265" width="16.625" style="14" customWidth="1"/>
    <col min="11266" max="11301" width="4.625" style="14" customWidth="1"/>
    <col min="11302" max="11520" width="9" style="14"/>
    <col min="11521" max="11521" width="16.625" style="14" customWidth="1"/>
    <col min="11522" max="11557" width="4.625" style="14" customWidth="1"/>
    <col min="11558" max="11776" width="9" style="14"/>
    <col min="11777" max="11777" width="16.625" style="14" customWidth="1"/>
    <col min="11778" max="11813" width="4.625" style="14" customWidth="1"/>
    <col min="11814" max="12032" width="9" style="14"/>
    <col min="12033" max="12033" width="16.625" style="14" customWidth="1"/>
    <col min="12034" max="12069" width="4.625" style="14" customWidth="1"/>
    <col min="12070" max="12288" width="9" style="14"/>
    <col min="12289" max="12289" width="16.625" style="14" customWidth="1"/>
    <col min="12290" max="12325" width="4.625" style="14" customWidth="1"/>
    <col min="12326" max="12544" width="9" style="14"/>
    <col min="12545" max="12545" width="16.625" style="14" customWidth="1"/>
    <col min="12546" max="12581" width="4.625" style="14" customWidth="1"/>
    <col min="12582" max="12800" width="9" style="14"/>
    <col min="12801" max="12801" width="16.625" style="14" customWidth="1"/>
    <col min="12802" max="12837" width="4.625" style="14" customWidth="1"/>
    <col min="12838" max="13056" width="9" style="14"/>
    <col min="13057" max="13057" width="16.625" style="14" customWidth="1"/>
    <col min="13058" max="13093" width="4.625" style="14" customWidth="1"/>
    <col min="13094" max="13312" width="9" style="14"/>
    <col min="13313" max="13313" width="16.625" style="14" customWidth="1"/>
    <col min="13314" max="13349" width="4.625" style="14" customWidth="1"/>
    <col min="13350" max="13568" width="9" style="14"/>
    <col min="13569" max="13569" width="16.625" style="14" customWidth="1"/>
    <col min="13570" max="13605" width="4.625" style="14" customWidth="1"/>
    <col min="13606" max="13824" width="9" style="14"/>
    <col min="13825" max="13825" width="16.625" style="14" customWidth="1"/>
    <col min="13826" max="13861" width="4.625" style="14" customWidth="1"/>
    <col min="13862" max="14080" width="9" style="14"/>
    <col min="14081" max="14081" width="16.625" style="14" customWidth="1"/>
    <col min="14082" max="14117" width="4.625" style="14" customWidth="1"/>
    <col min="14118" max="14336" width="9" style="14"/>
    <col min="14337" max="14337" width="16.625" style="14" customWidth="1"/>
    <col min="14338" max="14373" width="4.625" style="14" customWidth="1"/>
    <col min="14374" max="14592" width="9" style="14"/>
    <col min="14593" max="14593" width="16.625" style="14" customWidth="1"/>
    <col min="14594" max="14629" width="4.625" style="14" customWidth="1"/>
    <col min="14630" max="14848" width="9" style="14"/>
    <col min="14849" max="14849" width="16.625" style="14" customWidth="1"/>
    <col min="14850" max="14885" width="4.625" style="14" customWidth="1"/>
    <col min="14886" max="15104" width="9" style="14"/>
    <col min="15105" max="15105" width="16.625" style="14" customWidth="1"/>
    <col min="15106" max="15141" width="4.625" style="14" customWidth="1"/>
    <col min="15142" max="15360" width="9" style="14"/>
    <col min="15361" max="15361" width="16.625" style="14" customWidth="1"/>
    <col min="15362" max="15397" width="4.625" style="14" customWidth="1"/>
    <col min="15398" max="15616" width="9" style="14"/>
    <col min="15617" max="15617" width="16.625" style="14" customWidth="1"/>
    <col min="15618" max="15653" width="4.625" style="14" customWidth="1"/>
    <col min="15654" max="15872" width="9" style="14"/>
    <col min="15873" max="15873" width="16.625" style="14" customWidth="1"/>
    <col min="15874" max="15909" width="4.625" style="14" customWidth="1"/>
    <col min="15910" max="16128" width="9" style="14"/>
    <col min="16129" max="16129" width="16.625" style="14" customWidth="1"/>
    <col min="16130" max="16165" width="4.625" style="14" customWidth="1"/>
    <col min="16166" max="16384" width="9" style="14"/>
  </cols>
  <sheetData>
    <row r="1" spans="1:37" ht="39.75" customHeight="1" thickBot="1" x14ac:dyDescent="0.85">
      <c r="A1" s="15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5" thickBot="1" x14ac:dyDescent="0.45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0" t="s">
        <v>171</v>
      </c>
      <c r="S2" s="18">
        <v>5</v>
      </c>
      <c r="T2" s="17">
        <v>5</v>
      </c>
      <c r="U2" s="16">
        <v>18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/>
    </row>
    <row r="3" spans="1:37" x14ac:dyDescent="0.4">
      <c r="A3" s="6" t="s">
        <v>1</v>
      </c>
      <c r="B3" s="24"/>
      <c r="C3" s="25"/>
      <c r="D3" s="25" t="s">
        <v>140</v>
      </c>
      <c r="E3" s="25"/>
      <c r="F3" s="25"/>
      <c r="G3" s="26"/>
      <c r="H3" s="24"/>
      <c r="I3" s="25"/>
      <c r="J3" s="25" t="s">
        <v>14</v>
      </c>
      <c r="K3" s="25"/>
      <c r="L3" s="25"/>
      <c r="M3" s="26"/>
      <c r="N3" s="27"/>
      <c r="O3" s="28"/>
      <c r="P3" s="25" t="s">
        <v>15</v>
      </c>
      <c r="Q3" s="25"/>
      <c r="R3" s="25"/>
      <c r="S3" s="26"/>
      <c r="T3" s="17">
        <v>5</v>
      </c>
      <c r="U3" s="25"/>
      <c r="V3" s="25" t="s">
        <v>16</v>
      </c>
      <c r="W3" s="25"/>
      <c r="X3" s="25"/>
      <c r="Y3" s="26"/>
      <c r="Z3" s="24"/>
      <c r="AA3" s="25"/>
      <c r="AB3" s="25" t="s">
        <v>17</v>
      </c>
      <c r="AC3" s="25"/>
      <c r="AD3" s="25"/>
      <c r="AE3" s="26"/>
      <c r="AF3" s="24"/>
      <c r="AG3" s="25"/>
      <c r="AH3" s="25" t="s">
        <v>18</v>
      </c>
      <c r="AI3" s="25"/>
      <c r="AJ3" s="25"/>
      <c r="AK3" s="26"/>
    </row>
    <row r="4" spans="1:37" ht="37.5" x14ac:dyDescent="0.4">
      <c r="A4" s="7" t="s">
        <v>2</v>
      </c>
      <c r="B4" s="35">
        <v>0</v>
      </c>
      <c r="C4" s="36">
        <v>10</v>
      </c>
      <c r="D4" s="36">
        <v>20</v>
      </c>
      <c r="E4" s="36">
        <v>30</v>
      </c>
      <c r="F4" s="36">
        <v>40</v>
      </c>
      <c r="G4" s="37">
        <v>50</v>
      </c>
      <c r="H4" s="35">
        <v>0</v>
      </c>
      <c r="I4" s="36">
        <v>10</v>
      </c>
      <c r="J4" s="36">
        <v>20</v>
      </c>
      <c r="K4" s="36">
        <v>30</v>
      </c>
      <c r="L4" s="36">
        <v>40</v>
      </c>
      <c r="M4" s="37">
        <v>50</v>
      </c>
      <c r="N4" s="35">
        <v>0</v>
      </c>
      <c r="O4" s="36">
        <v>10</v>
      </c>
      <c r="P4" s="36">
        <v>20</v>
      </c>
      <c r="Q4" s="36">
        <v>30</v>
      </c>
      <c r="R4" s="36">
        <v>40</v>
      </c>
      <c r="S4" s="37">
        <v>50</v>
      </c>
      <c r="T4" s="35">
        <v>0</v>
      </c>
      <c r="U4" s="36">
        <v>10</v>
      </c>
      <c r="V4" s="36">
        <v>20</v>
      </c>
      <c r="W4" s="36">
        <v>30</v>
      </c>
      <c r="X4" s="36">
        <v>40</v>
      </c>
      <c r="Y4" s="37">
        <v>50</v>
      </c>
      <c r="Z4" s="35">
        <v>0</v>
      </c>
      <c r="AA4" s="36">
        <v>10</v>
      </c>
      <c r="AB4" s="36">
        <v>20</v>
      </c>
      <c r="AC4" s="36">
        <v>30</v>
      </c>
      <c r="AD4" s="36">
        <v>40</v>
      </c>
      <c r="AE4" s="37">
        <v>50</v>
      </c>
      <c r="AF4" s="35">
        <v>0</v>
      </c>
      <c r="AG4" s="36">
        <v>10</v>
      </c>
      <c r="AH4" s="36">
        <v>20</v>
      </c>
      <c r="AI4" s="36">
        <v>30</v>
      </c>
      <c r="AJ4" s="36">
        <v>40</v>
      </c>
      <c r="AK4" s="37">
        <v>50</v>
      </c>
    </row>
    <row r="5" spans="1:37" x14ac:dyDescent="0.4">
      <c r="A5" s="7" t="s">
        <v>3</v>
      </c>
      <c r="B5" s="35">
        <v>4.3499999999999996</v>
      </c>
      <c r="C5" s="36">
        <v>6.8</v>
      </c>
      <c r="D5" s="36">
        <v>4</v>
      </c>
      <c r="E5" s="36">
        <v>4.2</v>
      </c>
      <c r="F5" s="36" t="s">
        <v>142</v>
      </c>
      <c r="G5" s="37" t="s">
        <v>142</v>
      </c>
      <c r="H5" s="35">
        <v>4.7</v>
      </c>
      <c r="I5" s="36">
        <v>5.5</v>
      </c>
      <c r="J5" s="36">
        <v>6.5</v>
      </c>
      <c r="K5" s="36">
        <v>7.2</v>
      </c>
      <c r="L5" s="36" t="s">
        <v>142</v>
      </c>
      <c r="M5" s="37" t="s">
        <v>142</v>
      </c>
      <c r="N5" s="35">
        <v>3.5</v>
      </c>
      <c r="O5" s="36">
        <v>4.3</v>
      </c>
      <c r="P5" s="36">
        <v>4.8899999999999997</v>
      </c>
      <c r="Q5" s="36">
        <v>5.3</v>
      </c>
      <c r="R5" s="36">
        <v>6.3</v>
      </c>
      <c r="S5" s="37">
        <v>5.8</v>
      </c>
      <c r="T5" s="35">
        <v>4.2</v>
      </c>
      <c r="U5" s="36">
        <v>4.4000000000000004</v>
      </c>
      <c r="V5" s="36">
        <v>4.5</v>
      </c>
      <c r="W5" s="36">
        <v>4.7</v>
      </c>
      <c r="X5" s="36">
        <v>5.2</v>
      </c>
      <c r="Y5" s="37">
        <v>6.5</v>
      </c>
      <c r="Z5" s="35">
        <v>7</v>
      </c>
      <c r="AA5" s="36">
        <v>6</v>
      </c>
      <c r="AB5" s="36">
        <v>7.5</v>
      </c>
      <c r="AC5" s="36" t="s">
        <v>142</v>
      </c>
      <c r="AD5" s="36" t="s">
        <v>142</v>
      </c>
      <c r="AE5" s="37" t="s">
        <v>142</v>
      </c>
      <c r="AF5" s="35">
        <v>2.5</v>
      </c>
      <c r="AG5" s="36">
        <v>4.5999999999999996</v>
      </c>
      <c r="AH5" s="36">
        <v>5.5</v>
      </c>
      <c r="AI5" s="36">
        <v>6.6</v>
      </c>
      <c r="AJ5" s="36">
        <v>5.5</v>
      </c>
      <c r="AK5" s="37">
        <v>5.8</v>
      </c>
    </row>
    <row r="6" spans="1:37" ht="19.5" thickBot="1" x14ac:dyDescent="0.45">
      <c r="A6" s="8" t="s">
        <v>4</v>
      </c>
      <c r="B6" s="38">
        <v>0</v>
      </c>
      <c r="C6" s="39">
        <v>0</v>
      </c>
      <c r="D6" s="39">
        <v>0</v>
      </c>
      <c r="E6" s="39">
        <v>0</v>
      </c>
      <c r="F6" s="39">
        <v>0</v>
      </c>
      <c r="G6" s="40" t="s">
        <v>143</v>
      </c>
      <c r="H6" s="38">
        <v>3</v>
      </c>
      <c r="I6" s="39">
        <v>3</v>
      </c>
      <c r="J6" s="39">
        <v>3</v>
      </c>
      <c r="K6" s="39">
        <v>3</v>
      </c>
      <c r="L6" s="39">
        <v>2</v>
      </c>
      <c r="M6" s="40" t="s">
        <v>143</v>
      </c>
      <c r="N6" s="38">
        <v>2</v>
      </c>
      <c r="O6" s="39">
        <v>2</v>
      </c>
      <c r="P6" s="39">
        <v>1</v>
      </c>
      <c r="Q6" s="39">
        <v>2</v>
      </c>
      <c r="R6" s="39">
        <v>3</v>
      </c>
      <c r="S6" s="40">
        <v>3</v>
      </c>
      <c r="T6" s="38">
        <v>3</v>
      </c>
      <c r="U6" s="39">
        <v>4</v>
      </c>
      <c r="V6" s="39">
        <v>3</v>
      </c>
      <c r="W6" s="39">
        <v>4</v>
      </c>
      <c r="X6" s="39">
        <v>4</v>
      </c>
      <c r="Y6" s="40">
        <v>4</v>
      </c>
      <c r="Z6" s="38">
        <v>0</v>
      </c>
      <c r="AA6" s="39">
        <v>0</v>
      </c>
      <c r="AB6" s="39">
        <v>2</v>
      </c>
      <c r="AC6" s="39">
        <v>1</v>
      </c>
      <c r="AD6" s="39">
        <v>1</v>
      </c>
      <c r="AE6" s="40">
        <v>0</v>
      </c>
      <c r="AF6" s="38">
        <v>3</v>
      </c>
      <c r="AG6" s="39">
        <v>4</v>
      </c>
      <c r="AH6" s="39">
        <v>4</v>
      </c>
      <c r="AI6" s="39">
        <v>5</v>
      </c>
      <c r="AJ6" s="39">
        <v>4</v>
      </c>
      <c r="AK6" s="40">
        <v>3</v>
      </c>
    </row>
    <row r="7" spans="1:37" x14ac:dyDescent="0.4">
      <c r="A7" s="9" t="s">
        <v>5</v>
      </c>
      <c r="B7" s="41"/>
      <c r="C7" s="10"/>
      <c r="D7" s="10"/>
      <c r="E7" s="10"/>
      <c r="F7" s="10"/>
      <c r="G7" s="42"/>
      <c r="H7" s="41"/>
      <c r="I7" s="10"/>
      <c r="J7" s="10"/>
      <c r="K7" s="10"/>
      <c r="L7" s="10"/>
      <c r="M7" s="42"/>
      <c r="N7" s="41"/>
      <c r="O7" s="10"/>
      <c r="P7" s="10"/>
      <c r="Q7" s="10"/>
      <c r="R7" s="10"/>
      <c r="S7" s="42"/>
      <c r="T7" s="41"/>
      <c r="U7" s="10"/>
      <c r="V7" s="10"/>
      <c r="W7" s="10"/>
      <c r="X7" s="10"/>
      <c r="Y7" s="42"/>
      <c r="Z7" s="41"/>
      <c r="AA7" s="10"/>
      <c r="AB7" s="10"/>
      <c r="AC7" s="10"/>
      <c r="AD7" s="10"/>
      <c r="AE7" s="42"/>
      <c r="AF7" s="41"/>
      <c r="AG7" s="10"/>
      <c r="AH7" s="10"/>
      <c r="AI7" s="10"/>
      <c r="AJ7" s="10"/>
      <c r="AK7" s="42"/>
    </row>
    <row r="8" spans="1:37" x14ac:dyDescent="0.4">
      <c r="A8" s="11" t="s">
        <v>6</v>
      </c>
      <c r="B8" s="35"/>
      <c r="C8" s="36"/>
      <c r="D8" s="36"/>
      <c r="E8" s="36"/>
      <c r="F8" s="36"/>
      <c r="G8" s="37"/>
      <c r="H8" s="35"/>
      <c r="I8" s="36"/>
      <c r="J8" s="36"/>
      <c r="K8" s="36"/>
      <c r="L8" s="36"/>
      <c r="M8" s="37"/>
      <c r="N8" s="35"/>
      <c r="O8" s="36"/>
      <c r="P8" s="36"/>
      <c r="Q8" s="36"/>
      <c r="R8" s="36"/>
      <c r="S8" s="37"/>
      <c r="T8" s="35"/>
      <c r="U8" s="36"/>
      <c r="V8" s="36"/>
      <c r="W8" s="36"/>
      <c r="X8" s="36"/>
      <c r="Y8" s="37"/>
      <c r="Z8" s="35"/>
      <c r="AA8" s="36"/>
      <c r="AB8" s="36"/>
      <c r="AC8" s="36"/>
      <c r="AD8" s="36"/>
      <c r="AE8" s="37"/>
      <c r="AF8" s="35"/>
      <c r="AG8" s="36"/>
      <c r="AH8" s="36"/>
      <c r="AI8" s="36"/>
      <c r="AJ8" s="36"/>
      <c r="AK8" s="37"/>
    </row>
    <row r="9" spans="1:37" x14ac:dyDescent="0.4">
      <c r="A9" s="11" t="s">
        <v>19</v>
      </c>
      <c r="B9" s="35"/>
      <c r="C9" s="36"/>
      <c r="D9" s="36"/>
      <c r="E9" s="36"/>
      <c r="F9" s="36"/>
      <c r="G9" s="37"/>
      <c r="H9" s="35"/>
      <c r="I9" s="36"/>
      <c r="J9" s="36"/>
      <c r="K9" s="36"/>
      <c r="L9" s="36"/>
      <c r="M9" s="37"/>
      <c r="N9" s="35"/>
      <c r="O9" s="36"/>
      <c r="P9" s="36"/>
      <c r="Q9" s="36"/>
      <c r="R9" s="36"/>
      <c r="S9" s="37"/>
      <c r="T9" s="35"/>
      <c r="U9" s="36"/>
      <c r="V9" s="36"/>
      <c r="W9" s="36"/>
      <c r="X9" s="36"/>
      <c r="Y9" s="37"/>
      <c r="Z9" s="35"/>
      <c r="AA9" s="36"/>
      <c r="AB9" s="36"/>
      <c r="AC9" s="36"/>
      <c r="AD9" s="36"/>
      <c r="AE9" s="37"/>
      <c r="AF9" s="35"/>
      <c r="AG9" s="36"/>
      <c r="AH9" s="36"/>
      <c r="AI9" s="36"/>
      <c r="AJ9" s="36"/>
      <c r="AK9" s="37"/>
    </row>
    <row r="10" spans="1:37" x14ac:dyDescent="0.4">
      <c r="A10" s="12" t="s">
        <v>7</v>
      </c>
      <c r="B10" s="43"/>
      <c r="C10" s="44"/>
      <c r="D10" s="44"/>
      <c r="E10" s="44"/>
      <c r="F10" s="44"/>
      <c r="G10" s="45"/>
      <c r="H10" s="43"/>
      <c r="I10" s="44"/>
      <c r="J10" s="44"/>
      <c r="K10" s="44"/>
      <c r="L10" s="44"/>
      <c r="M10" s="45"/>
      <c r="N10" s="43"/>
      <c r="O10" s="44"/>
      <c r="P10" s="44"/>
      <c r="Q10" s="44"/>
      <c r="R10" s="44"/>
      <c r="S10" s="45"/>
      <c r="T10" s="43"/>
      <c r="U10" s="44"/>
      <c r="V10" s="44"/>
      <c r="W10" s="44"/>
      <c r="X10" s="44"/>
      <c r="Y10" s="45"/>
      <c r="Z10" s="43"/>
      <c r="AA10" s="44"/>
      <c r="AB10" s="44"/>
      <c r="AC10" s="44"/>
      <c r="AD10" s="44"/>
      <c r="AE10" s="45"/>
      <c r="AF10" s="43"/>
      <c r="AG10" s="44"/>
      <c r="AH10" s="44"/>
      <c r="AI10" s="44"/>
      <c r="AJ10" s="44"/>
      <c r="AK10" s="45"/>
    </row>
    <row r="11" spans="1:37" x14ac:dyDescent="0.4">
      <c r="A11" s="11" t="s">
        <v>20</v>
      </c>
      <c r="B11" s="35"/>
      <c r="C11" s="36"/>
      <c r="D11" s="36" t="s">
        <v>21</v>
      </c>
      <c r="E11" s="36"/>
      <c r="F11" s="36" t="s">
        <v>21</v>
      </c>
      <c r="G11" s="37"/>
      <c r="H11" s="35"/>
      <c r="I11" s="36" t="s">
        <v>21</v>
      </c>
      <c r="J11" s="36" t="s">
        <v>21</v>
      </c>
      <c r="K11" s="36"/>
      <c r="L11" s="36"/>
      <c r="M11" s="37"/>
      <c r="N11" s="35"/>
      <c r="O11" s="36"/>
      <c r="P11" s="36"/>
      <c r="Q11" s="36"/>
      <c r="R11" s="36"/>
      <c r="S11" s="37"/>
      <c r="T11" s="35" t="s">
        <v>21</v>
      </c>
      <c r="U11" s="36"/>
      <c r="V11" s="36" t="s">
        <v>21</v>
      </c>
      <c r="W11" s="36"/>
      <c r="X11" s="36" t="s">
        <v>21</v>
      </c>
      <c r="Y11" s="37"/>
      <c r="Z11" s="35"/>
      <c r="AA11" s="36"/>
      <c r="AB11" s="36"/>
      <c r="AC11" s="36"/>
      <c r="AD11" s="36" t="s">
        <v>24</v>
      </c>
      <c r="AE11" s="37"/>
      <c r="AF11" s="35" t="s">
        <v>21</v>
      </c>
      <c r="AG11" s="36"/>
      <c r="AH11" s="36"/>
      <c r="AI11" s="36"/>
      <c r="AJ11" s="36" t="s">
        <v>21</v>
      </c>
      <c r="AK11" s="37" t="s">
        <v>21</v>
      </c>
    </row>
    <row r="12" spans="1:37" x14ac:dyDescent="0.4">
      <c r="A12" s="11" t="s">
        <v>22</v>
      </c>
      <c r="B12" s="35"/>
      <c r="C12" s="36"/>
      <c r="D12" s="36"/>
      <c r="E12" s="36"/>
      <c r="F12" s="36"/>
      <c r="G12" s="37"/>
      <c r="H12" s="35"/>
      <c r="I12" s="36"/>
      <c r="J12" s="36"/>
      <c r="K12" s="36"/>
      <c r="L12" s="36"/>
      <c r="M12" s="37"/>
      <c r="N12" s="35"/>
      <c r="O12" s="36"/>
      <c r="P12" s="36"/>
      <c r="Q12" s="36"/>
      <c r="R12" s="36"/>
      <c r="S12" s="37"/>
      <c r="T12" s="35"/>
      <c r="U12" s="36"/>
      <c r="V12" s="36"/>
      <c r="W12" s="36"/>
      <c r="X12" s="36"/>
      <c r="Y12" s="37"/>
      <c r="Z12" s="35"/>
      <c r="AA12" s="36"/>
      <c r="AB12" s="36"/>
      <c r="AC12" s="36"/>
      <c r="AD12" s="36"/>
      <c r="AE12" s="37"/>
      <c r="AF12" s="35"/>
      <c r="AG12" s="36"/>
      <c r="AH12" s="36"/>
      <c r="AI12" s="36"/>
      <c r="AJ12" s="36"/>
      <c r="AK12" s="37"/>
    </row>
    <row r="13" spans="1:37" x14ac:dyDescent="0.4">
      <c r="A13" s="11" t="s">
        <v>23</v>
      </c>
      <c r="B13" s="35" t="s">
        <v>24</v>
      </c>
      <c r="C13" s="36" t="s">
        <v>24</v>
      </c>
      <c r="D13" s="36" t="s">
        <v>24</v>
      </c>
      <c r="E13" s="36" t="s">
        <v>24</v>
      </c>
      <c r="F13" s="36" t="s">
        <v>24</v>
      </c>
      <c r="G13" s="37"/>
      <c r="H13" s="35" t="s">
        <v>21</v>
      </c>
      <c r="I13" s="36" t="s">
        <v>24</v>
      </c>
      <c r="J13" s="36" t="s">
        <v>24</v>
      </c>
      <c r="K13" s="36" t="s">
        <v>24</v>
      </c>
      <c r="L13" s="36" t="s">
        <v>21</v>
      </c>
      <c r="M13" s="37"/>
      <c r="N13" s="35" t="s">
        <v>21</v>
      </c>
      <c r="O13" s="36" t="s">
        <v>24</v>
      </c>
      <c r="P13" s="36" t="s">
        <v>21</v>
      </c>
      <c r="Q13" s="36" t="s">
        <v>21</v>
      </c>
      <c r="R13" s="36" t="s">
        <v>21</v>
      </c>
      <c r="S13" s="37" t="s">
        <v>21</v>
      </c>
      <c r="T13" s="35" t="s">
        <v>24</v>
      </c>
      <c r="U13" s="36" t="s">
        <v>24</v>
      </c>
      <c r="V13" s="36" t="s">
        <v>24</v>
      </c>
      <c r="W13" s="36" t="s">
        <v>24</v>
      </c>
      <c r="X13" s="36" t="s">
        <v>21</v>
      </c>
      <c r="Y13" s="37" t="s">
        <v>21</v>
      </c>
      <c r="Z13" s="35"/>
      <c r="AA13" s="36"/>
      <c r="AB13" s="36" t="s">
        <v>21</v>
      </c>
      <c r="AC13" s="36" t="s">
        <v>24</v>
      </c>
      <c r="AD13" s="36"/>
      <c r="AE13" s="37"/>
      <c r="AF13" s="35" t="s">
        <v>24</v>
      </c>
      <c r="AG13" s="36"/>
      <c r="AH13" s="36"/>
      <c r="AI13" s="36"/>
      <c r="AJ13" s="36"/>
      <c r="AK13" s="37"/>
    </row>
    <row r="14" spans="1:37" x14ac:dyDescent="0.4">
      <c r="A14" s="11" t="s">
        <v>135</v>
      </c>
      <c r="B14" s="35"/>
      <c r="C14" s="36" t="s">
        <v>21</v>
      </c>
      <c r="D14" s="36"/>
      <c r="E14" s="36"/>
      <c r="F14" s="36"/>
      <c r="G14" s="37"/>
      <c r="H14" s="35"/>
      <c r="I14" s="36"/>
      <c r="J14" s="36"/>
      <c r="K14" s="36"/>
      <c r="L14" s="36"/>
      <c r="M14" s="37"/>
      <c r="N14" s="35"/>
      <c r="O14" s="36"/>
      <c r="P14" s="36"/>
      <c r="Q14" s="36"/>
      <c r="R14" s="36"/>
      <c r="S14" s="37"/>
      <c r="T14" s="35"/>
      <c r="U14" s="36"/>
      <c r="V14" s="36"/>
      <c r="W14" s="36"/>
      <c r="X14" s="36"/>
      <c r="Y14" s="37"/>
      <c r="Z14" s="35"/>
      <c r="AA14" s="36"/>
      <c r="AB14" s="36"/>
      <c r="AC14" s="36"/>
      <c r="AD14" s="36"/>
      <c r="AE14" s="37"/>
      <c r="AF14" s="35"/>
      <c r="AG14" s="36"/>
      <c r="AH14" s="36"/>
      <c r="AI14" s="36"/>
      <c r="AJ14" s="36"/>
      <c r="AK14" s="37"/>
    </row>
    <row r="15" spans="1:37" x14ac:dyDescent="0.4">
      <c r="A15" s="11" t="s">
        <v>8</v>
      </c>
      <c r="B15" s="35"/>
      <c r="C15" s="36"/>
      <c r="D15" s="36"/>
      <c r="E15" s="36"/>
      <c r="F15" s="36"/>
      <c r="G15" s="37"/>
      <c r="H15" s="35"/>
      <c r="I15" s="36"/>
      <c r="J15" s="36"/>
      <c r="K15" s="36"/>
      <c r="L15" s="36"/>
      <c r="M15" s="37"/>
      <c r="N15" s="35"/>
      <c r="O15" s="36"/>
      <c r="P15" s="36"/>
      <c r="Q15" s="36"/>
      <c r="R15" s="36"/>
      <c r="S15" s="37"/>
      <c r="T15" s="35"/>
      <c r="U15" s="36"/>
      <c r="V15" s="36"/>
      <c r="W15" s="36"/>
      <c r="X15" s="36"/>
      <c r="Y15" s="37"/>
      <c r="Z15" s="35"/>
      <c r="AA15" s="36"/>
      <c r="AB15" s="36"/>
      <c r="AC15" s="36"/>
      <c r="AD15" s="36"/>
      <c r="AE15" s="37"/>
      <c r="AF15" s="35"/>
      <c r="AG15" s="36"/>
      <c r="AH15" s="36"/>
      <c r="AI15" s="36"/>
      <c r="AJ15" s="36"/>
      <c r="AK15" s="37"/>
    </row>
    <row r="16" spans="1:37" x14ac:dyDescent="0.4">
      <c r="A16" s="11" t="s">
        <v>25</v>
      </c>
      <c r="B16" s="35"/>
      <c r="C16" s="36"/>
      <c r="D16" s="36"/>
      <c r="E16" s="36"/>
      <c r="F16" s="36"/>
      <c r="G16" s="37"/>
      <c r="H16" s="35"/>
      <c r="I16" s="36"/>
      <c r="J16" s="36"/>
      <c r="K16" s="36"/>
      <c r="L16" s="36"/>
      <c r="M16" s="37"/>
      <c r="N16" s="35"/>
      <c r="O16" s="36"/>
      <c r="P16" s="36"/>
      <c r="Q16" s="36"/>
      <c r="R16" s="36"/>
      <c r="S16" s="37"/>
      <c r="T16" s="35"/>
      <c r="U16" s="36"/>
      <c r="V16" s="36"/>
      <c r="W16" s="36"/>
      <c r="X16" s="36"/>
      <c r="Y16" s="37"/>
      <c r="Z16" s="35"/>
      <c r="AA16" s="36"/>
      <c r="AB16" s="36"/>
      <c r="AC16" s="36"/>
      <c r="AD16" s="36"/>
      <c r="AE16" s="37"/>
      <c r="AF16" s="35"/>
      <c r="AG16" s="36"/>
      <c r="AH16" s="36"/>
      <c r="AI16" s="36"/>
      <c r="AJ16" s="36"/>
      <c r="AK16" s="37"/>
    </row>
    <row r="17" spans="1:37" x14ac:dyDescent="0.4">
      <c r="A17" s="11" t="s">
        <v>26</v>
      </c>
      <c r="B17" s="35"/>
      <c r="C17" s="36"/>
      <c r="D17" s="36"/>
      <c r="E17" s="36"/>
      <c r="F17" s="36"/>
      <c r="G17" s="37"/>
      <c r="H17" s="35"/>
      <c r="I17" s="36"/>
      <c r="J17" s="36"/>
      <c r="K17" s="36"/>
      <c r="L17" s="36"/>
      <c r="M17" s="37"/>
      <c r="N17" s="35"/>
      <c r="O17" s="36"/>
      <c r="P17" s="36"/>
      <c r="Q17" s="36"/>
      <c r="R17" s="36"/>
      <c r="S17" s="37"/>
      <c r="T17" s="35"/>
      <c r="U17" s="36"/>
      <c r="V17" s="36"/>
      <c r="W17" s="36"/>
      <c r="X17" s="36"/>
      <c r="Y17" s="37"/>
      <c r="Z17" s="35"/>
      <c r="AA17" s="36"/>
      <c r="AB17" s="36"/>
      <c r="AC17" s="36"/>
      <c r="AD17" s="36"/>
      <c r="AE17" s="37"/>
      <c r="AF17" s="35"/>
      <c r="AG17" s="36"/>
      <c r="AH17" s="36"/>
      <c r="AI17" s="36"/>
      <c r="AJ17" s="36"/>
      <c r="AK17" s="37"/>
    </row>
    <row r="18" spans="1:37" x14ac:dyDescent="0.4">
      <c r="A18" s="11" t="s">
        <v>27</v>
      </c>
      <c r="B18" s="35"/>
      <c r="C18" s="36"/>
      <c r="D18" s="36"/>
      <c r="E18" s="36"/>
      <c r="F18" s="36"/>
      <c r="G18" s="37"/>
      <c r="H18" s="35"/>
      <c r="I18" s="36"/>
      <c r="J18" s="36"/>
      <c r="K18" s="36"/>
      <c r="L18" s="36"/>
      <c r="M18" s="37"/>
      <c r="N18" s="35"/>
      <c r="O18" s="36"/>
      <c r="P18" s="36"/>
      <c r="Q18" s="36"/>
      <c r="R18" s="36"/>
      <c r="S18" s="37"/>
      <c r="T18" s="35"/>
      <c r="U18" s="36"/>
      <c r="V18" s="36"/>
      <c r="W18" s="36"/>
      <c r="X18" s="36"/>
      <c r="Y18" s="37"/>
      <c r="Z18" s="35"/>
      <c r="AA18" s="36"/>
      <c r="AB18" s="36"/>
      <c r="AC18" s="36"/>
      <c r="AD18" s="36"/>
      <c r="AE18" s="37"/>
      <c r="AF18" s="35"/>
      <c r="AG18" s="36"/>
      <c r="AH18" s="36"/>
      <c r="AI18" s="36"/>
      <c r="AJ18" s="36"/>
      <c r="AK18" s="37"/>
    </row>
    <row r="19" spans="1:37" x14ac:dyDescent="0.4">
      <c r="A19" s="11" t="s">
        <v>139</v>
      </c>
      <c r="B19" s="35"/>
      <c r="C19" s="36"/>
      <c r="D19" s="36"/>
      <c r="E19" s="36"/>
      <c r="F19" s="36"/>
      <c r="G19" s="37"/>
      <c r="H19" s="35"/>
      <c r="I19" s="36"/>
      <c r="J19" s="36"/>
      <c r="K19" s="36"/>
      <c r="L19" s="36"/>
      <c r="M19" s="37"/>
      <c r="N19" s="35"/>
      <c r="O19" s="36"/>
      <c r="P19" s="36"/>
      <c r="Q19" s="36"/>
      <c r="R19" s="36"/>
      <c r="S19" s="37"/>
      <c r="T19" s="35"/>
      <c r="U19" s="36"/>
      <c r="V19" s="36"/>
      <c r="W19" s="36"/>
      <c r="X19" s="36"/>
      <c r="Y19" s="37"/>
      <c r="Z19" s="35"/>
      <c r="AA19" s="36"/>
      <c r="AB19" s="36"/>
      <c r="AC19" s="36"/>
      <c r="AD19" s="36"/>
      <c r="AE19" s="37"/>
      <c r="AF19" s="35"/>
      <c r="AG19" s="36"/>
      <c r="AH19" s="36"/>
      <c r="AI19" s="36"/>
      <c r="AJ19" s="36"/>
      <c r="AK19" s="37"/>
    </row>
    <row r="20" spans="1:37" x14ac:dyDescent="0.4">
      <c r="A20" s="11" t="s">
        <v>9</v>
      </c>
      <c r="B20" s="35"/>
      <c r="C20" s="36"/>
      <c r="D20" s="36"/>
      <c r="E20" s="36"/>
      <c r="F20" s="36" t="s">
        <v>21</v>
      </c>
      <c r="G20" s="37"/>
      <c r="H20" s="35" t="s">
        <v>24</v>
      </c>
      <c r="I20" s="36"/>
      <c r="J20" s="36"/>
      <c r="K20" s="36" t="s">
        <v>21</v>
      </c>
      <c r="L20" s="36" t="s">
        <v>24</v>
      </c>
      <c r="M20" s="37"/>
      <c r="N20" s="35" t="s">
        <v>24</v>
      </c>
      <c r="O20" s="36" t="s">
        <v>21</v>
      </c>
      <c r="P20" s="36" t="s">
        <v>24</v>
      </c>
      <c r="Q20" s="36" t="s">
        <v>24</v>
      </c>
      <c r="R20" s="36" t="s">
        <v>24</v>
      </c>
      <c r="S20" s="37" t="s">
        <v>24</v>
      </c>
      <c r="T20" s="35" t="s">
        <v>21</v>
      </c>
      <c r="U20" s="36" t="s">
        <v>21</v>
      </c>
      <c r="V20" s="36" t="s">
        <v>21</v>
      </c>
      <c r="W20" s="36" t="s">
        <v>21</v>
      </c>
      <c r="X20" s="36" t="s">
        <v>24</v>
      </c>
      <c r="Y20" s="37" t="s">
        <v>24</v>
      </c>
      <c r="Z20" s="35"/>
      <c r="AA20" s="36"/>
      <c r="AB20" s="36" t="s">
        <v>24</v>
      </c>
      <c r="AC20" s="36"/>
      <c r="AD20" s="36"/>
      <c r="AE20" s="37"/>
      <c r="AF20" s="35" t="s">
        <v>21</v>
      </c>
      <c r="AG20" s="36" t="s">
        <v>24</v>
      </c>
      <c r="AH20" s="36" t="s">
        <v>24</v>
      </c>
      <c r="AI20" s="36" t="s">
        <v>24</v>
      </c>
      <c r="AJ20" s="36" t="s">
        <v>24</v>
      </c>
      <c r="AK20" s="37" t="s">
        <v>24</v>
      </c>
    </row>
    <row r="21" spans="1:37" x14ac:dyDescent="0.4">
      <c r="A21" s="12" t="s">
        <v>10</v>
      </c>
      <c r="B21" s="46"/>
      <c r="C21" s="47"/>
      <c r="D21" s="47"/>
      <c r="E21" s="47"/>
      <c r="F21" s="47"/>
      <c r="G21" s="48"/>
      <c r="H21" s="46"/>
      <c r="I21" s="47"/>
      <c r="J21" s="47"/>
      <c r="K21" s="47"/>
      <c r="L21" s="47"/>
      <c r="M21" s="48"/>
      <c r="N21" s="46"/>
      <c r="O21" s="47"/>
      <c r="P21" s="47"/>
      <c r="Q21" s="47"/>
      <c r="R21" s="47"/>
      <c r="S21" s="48"/>
      <c r="T21" s="46"/>
      <c r="U21" s="47"/>
      <c r="V21" s="47"/>
      <c r="W21" s="47"/>
      <c r="X21" s="47"/>
      <c r="Y21" s="48"/>
      <c r="Z21" s="46"/>
      <c r="AA21" s="47"/>
      <c r="AB21" s="47"/>
      <c r="AC21" s="47"/>
      <c r="AD21" s="47"/>
      <c r="AE21" s="48"/>
      <c r="AF21" s="46"/>
      <c r="AG21" s="47"/>
      <c r="AH21" s="47"/>
      <c r="AI21" s="47"/>
      <c r="AJ21" s="47"/>
      <c r="AK21" s="48"/>
    </row>
    <row r="22" spans="1:37" x14ac:dyDescent="0.4">
      <c r="A22" s="11" t="s">
        <v>11</v>
      </c>
      <c r="B22" s="35"/>
      <c r="C22" s="36"/>
      <c r="D22" s="36"/>
      <c r="E22" s="36" t="s">
        <v>21</v>
      </c>
      <c r="F22" s="36"/>
      <c r="G22" s="37"/>
      <c r="H22" s="35" t="s">
        <v>21</v>
      </c>
      <c r="I22" s="36" t="s">
        <v>21</v>
      </c>
      <c r="J22" s="36" t="s">
        <v>21</v>
      </c>
      <c r="K22" s="36"/>
      <c r="L22" s="36"/>
      <c r="M22" s="37"/>
      <c r="N22" s="35" t="s">
        <v>21</v>
      </c>
      <c r="O22" s="36" t="s">
        <v>21</v>
      </c>
      <c r="P22" s="36"/>
      <c r="Q22" s="36" t="s">
        <v>21</v>
      </c>
      <c r="R22" s="36" t="s">
        <v>21</v>
      </c>
      <c r="S22" s="37"/>
      <c r="T22" s="35"/>
      <c r="U22" s="36"/>
      <c r="V22" s="36"/>
      <c r="W22" s="36"/>
      <c r="X22" s="36"/>
      <c r="Y22" s="37"/>
      <c r="Z22" s="35"/>
      <c r="AA22" s="36"/>
      <c r="AB22" s="36"/>
      <c r="AC22" s="36"/>
      <c r="AD22" s="36"/>
      <c r="AE22" s="37"/>
      <c r="AF22" s="35"/>
      <c r="AG22" s="36"/>
      <c r="AH22" s="36"/>
      <c r="AI22" s="36"/>
      <c r="AJ22" s="36"/>
      <c r="AK22" s="37"/>
    </row>
    <row r="23" spans="1:37" x14ac:dyDescent="0.4">
      <c r="A23" s="11" t="s">
        <v>28</v>
      </c>
      <c r="B23" s="35"/>
      <c r="C23" s="36"/>
      <c r="D23" s="36"/>
      <c r="E23" s="36"/>
      <c r="F23" s="36"/>
      <c r="G23" s="37"/>
      <c r="H23" s="35"/>
      <c r="I23" s="36"/>
      <c r="J23" s="36"/>
      <c r="K23" s="36"/>
      <c r="L23" s="36"/>
      <c r="M23" s="37"/>
      <c r="N23" s="35"/>
      <c r="O23" s="36"/>
      <c r="P23" s="36"/>
      <c r="Q23" s="36"/>
      <c r="R23" s="36"/>
      <c r="S23" s="37"/>
      <c r="T23" s="35"/>
      <c r="U23" s="36"/>
      <c r="V23" s="36"/>
      <c r="W23" s="36"/>
      <c r="X23" s="36"/>
      <c r="Y23" s="37"/>
      <c r="Z23" s="35"/>
      <c r="AA23" s="36"/>
      <c r="AB23" s="36"/>
      <c r="AC23" s="36"/>
      <c r="AD23" s="36"/>
      <c r="AE23" s="37"/>
      <c r="AF23" s="35"/>
      <c r="AG23" s="36"/>
      <c r="AH23" s="36"/>
      <c r="AI23" s="36"/>
      <c r="AJ23" s="36"/>
      <c r="AK23" s="37"/>
    </row>
    <row r="24" spans="1:37" x14ac:dyDescent="0.4">
      <c r="A24" s="11" t="s">
        <v>29</v>
      </c>
      <c r="B24" s="35"/>
      <c r="C24" s="36"/>
      <c r="D24" s="36"/>
      <c r="E24" s="36"/>
      <c r="F24" s="36"/>
      <c r="G24" s="37"/>
      <c r="H24" s="35"/>
      <c r="I24" s="36"/>
      <c r="J24" s="36"/>
      <c r="K24" s="36"/>
      <c r="L24" s="36"/>
      <c r="M24" s="37"/>
      <c r="N24" s="35"/>
      <c r="O24" s="36"/>
      <c r="P24" s="36"/>
      <c r="Q24" s="36"/>
      <c r="R24" s="36"/>
      <c r="S24" s="37"/>
      <c r="T24" s="35"/>
      <c r="U24" s="36"/>
      <c r="V24" s="36"/>
      <c r="W24" s="36"/>
      <c r="X24" s="36"/>
      <c r="Y24" s="37"/>
      <c r="Z24" s="35"/>
      <c r="AA24" s="36"/>
      <c r="AB24" s="36"/>
      <c r="AC24" s="36"/>
      <c r="AD24" s="36"/>
      <c r="AE24" s="37"/>
      <c r="AF24" s="35"/>
      <c r="AG24" s="36"/>
      <c r="AH24" s="36"/>
      <c r="AI24" s="36"/>
      <c r="AJ24" s="36"/>
      <c r="AK24" s="37"/>
    </row>
    <row r="25" spans="1:37" ht="19.5" thickBot="1" x14ac:dyDescent="0.45">
      <c r="A25" s="13" t="s">
        <v>12</v>
      </c>
      <c r="B25" s="38"/>
      <c r="C25" s="39"/>
      <c r="D25" s="39"/>
      <c r="E25" s="39"/>
      <c r="F25" s="39"/>
      <c r="G25" s="40"/>
      <c r="H25" s="38"/>
      <c r="I25" s="39"/>
      <c r="J25" s="39"/>
      <c r="K25" s="39"/>
      <c r="L25" s="39"/>
      <c r="M25" s="40"/>
      <c r="N25" s="38"/>
      <c r="O25" s="39"/>
      <c r="P25" s="39"/>
      <c r="Q25" s="39"/>
      <c r="R25" s="39"/>
      <c r="S25" s="40"/>
      <c r="T25" s="38"/>
      <c r="U25" s="39"/>
      <c r="V25" s="39"/>
      <c r="W25" s="39"/>
      <c r="X25" s="39"/>
      <c r="Y25" s="40"/>
      <c r="Z25" s="38"/>
      <c r="AA25" s="39"/>
      <c r="AB25" s="39"/>
      <c r="AC25" s="39"/>
      <c r="AD25" s="39"/>
      <c r="AE25" s="40"/>
      <c r="AF25" s="38"/>
      <c r="AG25" s="39"/>
      <c r="AH25" s="39"/>
      <c r="AI25" s="39"/>
      <c r="AJ25" s="39"/>
      <c r="AK25" s="40"/>
    </row>
    <row r="26" spans="1:37" ht="19.5" thickBot="1" x14ac:dyDescent="0.45">
      <c r="B26" s="34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19.5" thickBot="1" x14ac:dyDescent="0.45">
      <c r="A27" s="2" t="s">
        <v>0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9" t="s">
        <v>171</v>
      </c>
      <c r="S27" s="30">
        <v>5</v>
      </c>
      <c r="T27" s="31">
        <v>10</v>
      </c>
      <c r="U27" s="32">
        <v>24</v>
      </c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3"/>
    </row>
    <row r="28" spans="1:37" x14ac:dyDescent="0.4">
      <c r="A28" s="6" t="s">
        <v>1</v>
      </c>
      <c r="B28" s="19"/>
      <c r="C28" s="25"/>
      <c r="D28" s="25" t="s">
        <v>13</v>
      </c>
      <c r="E28" s="25"/>
      <c r="F28" s="25"/>
      <c r="G28" s="26"/>
      <c r="H28" s="33"/>
      <c r="I28" s="25"/>
      <c r="J28" s="25" t="s">
        <v>14</v>
      </c>
      <c r="K28" s="25"/>
      <c r="L28" s="25"/>
      <c r="M28" s="26"/>
      <c r="N28" s="33"/>
      <c r="O28" s="25"/>
      <c r="P28" s="25" t="s">
        <v>15</v>
      </c>
      <c r="Q28" s="25"/>
      <c r="R28" s="25"/>
      <c r="S28" s="26"/>
      <c r="T28" s="33"/>
      <c r="U28" s="25"/>
      <c r="V28" s="25" t="s">
        <v>16</v>
      </c>
      <c r="W28" s="25"/>
      <c r="X28" s="25"/>
      <c r="Y28" s="26"/>
      <c r="Z28" s="33"/>
      <c r="AA28" s="25"/>
      <c r="AB28" s="25" t="s">
        <v>17</v>
      </c>
      <c r="AC28" s="25"/>
      <c r="AD28" s="25"/>
      <c r="AE28" s="26"/>
      <c r="AF28" s="33"/>
      <c r="AG28" s="25"/>
      <c r="AH28" s="25" t="s">
        <v>18</v>
      </c>
      <c r="AI28" s="25"/>
      <c r="AJ28" s="25"/>
      <c r="AK28" s="26"/>
    </row>
    <row r="29" spans="1:37" ht="37.5" x14ac:dyDescent="0.4">
      <c r="A29" s="7" t="s">
        <v>2</v>
      </c>
      <c r="B29" s="35">
        <v>0</v>
      </c>
      <c r="C29" s="36">
        <v>10</v>
      </c>
      <c r="D29" s="36">
        <v>20</v>
      </c>
      <c r="E29" s="36">
        <v>30</v>
      </c>
      <c r="F29" s="36">
        <v>40</v>
      </c>
      <c r="G29" s="37">
        <v>50</v>
      </c>
      <c r="H29" s="35">
        <v>0</v>
      </c>
      <c r="I29" s="36">
        <v>10</v>
      </c>
      <c r="J29" s="36">
        <v>20</v>
      </c>
      <c r="K29" s="36">
        <v>30</v>
      </c>
      <c r="L29" s="36">
        <v>40</v>
      </c>
      <c r="M29" s="37">
        <v>50</v>
      </c>
      <c r="N29" s="35">
        <v>0</v>
      </c>
      <c r="O29" s="36">
        <v>10</v>
      </c>
      <c r="P29" s="36">
        <v>20</v>
      </c>
      <c r="Q29" s="36">
        <v>30</v>
      </c>
      <c r="R29" s="36">
        <v>40</v>
      </c>
      <c r="S29" s="37">
        <v>50</v>
      </c>
      <c r="T29" s="35">
        <v>0</v>
      </c>
      <c r="U29" s="36">
        <v>10</v>
      </c>
      <c r="V29" s="36">
        <v>20</v>
      </c>
      <c r="W29" s="36">
        <v>30</v>
      </c>
      <c r="X29" s="36">
        <v>40</v>
      </c>
      <c r="Y29" s="37">
        <v>50</v>
      </c>
      <c r="Z29" s="35">
        <v>0</v>
      </c>
      <c r="AA29" s="36">
        <v>10</v>
      </c>
      <c r="AB29" s="36">
        <v>20</v>
      </c>
      <c r="AC29" s="36">
        <v>30</v>
      </c>
      <c r="AD29" s="36">
        <v>40</v>
      </c>
      <c r="AE29" s="37">
        <v>50</v>
      </c>
      <c r="AF29" s="35">
        <v>0</v>
      </c>
      <c r="AG29" s="36">
        <v>10</v>
      </c>
      <c r="AH29" s="36">
        <v>20</v>
      </c>
      <c r="AI29" s="36">
        <v>30</v>
      </c>
      <c r="AJ29" s="36">
        <v>40</v>
      </c>
      <c r="AK29" s="37">
        <v>50</v>
      </c>
    </row>
    <row r="30" spans="1:37" ht="18.75" customHeight="1" x14ac:dyDescent="0.4">
      <c r="A30" s="7" t="s">
        <v>3</v>
      </c>
      <c r="B30" s="35">
        <v>4</v>
      </c>
      <c r="C30" s="36">
        <v>6</v>
      </c>
      <c r="D30" s="36">
        <v>6.2</v>
      </c>
      <c r="E30" s="36">
        <v>7.3</v>
      </c>
      <c r="F30" s="36" t="s">
        <v>144</v>
      </c>
      <c r="G30" s="37" t="s">
        <v>144</v>
      </c>
      <c r="H30" s="35">
        <v>5.7</v>
      </c>
      <c r="I30" s="36">
        <v>6</v>
      </c>
      <c r="J30" s="36">
        <v>5</v>
      </c>
      <c r="K30" s="36">
        <v>6.3</v>
      </c>
      <c r="L30" s="36">
        <v>6.5</v>
      </c>
      <c r="M30" s="37" t="s">
        <v>144</v>
      </c>
      <c r="N30" s="35">
        <v>5.5</v>
      </c>
      <c r="O30" s="36">
        <v>5.8</v>
      </c>
      <c r="P30" s="36">
        <v>7.3</v>
      </c>
      <c r="Q30" s="36">
        <v>6.3</v>
      </c>
      <c r="R30" s="36">
        <v>7.5</v>
      </c>
      <c r="S30" s="37">
        <v>5.8</v>
      </c>
      <c r="T30" s="35" t="s">
        <v>144</v>
      </c>
      <c r="U30" s="36" t="s">
        <v>144</v>
      </c>
      <c r="V30" s="36" t="s">
        <v>144</v>
      </c>
      <c r="W30" s="36">
        <v>5.3</v>
      </c>
      <c r="X30" s="36">
        <v>6.6</v>
      </c>
      <c r="Y30" s="37">
        <v>7.5</v>
      </c>
      <c r="Z30" s="35">
        <v>6.3</v>
      </c>
      <c r="AA30" s="36">
        <v>7.3</v>
      </c>
      <c r="AB30" s="36">
        <v>7.5</v>
      </c>
      <c r="AC30" s="36" t="s">
        <v>144</v>
      </c>
      <c r="AD30" s="36" t="s">
        <v>144</v>
      </c>
      <c r="AE30" s="37" t="s">
        <v>144</v>
      </c>
      <c r="AF30" s="35">
        <v>4</v>
      </c>
      <c r="AG30" s="36">
        <v>6.3</v>
      </c>
      <c r="AH30" s="36">
        <v>7.4</v>
      </c>
      <c r="AI30" s="36" t="s">
        <v>144</v>
      </c>
      <c r="AJ30" s="36">
        <v>6.5</v>
      </c>
      <c r="AK30" s="37">
        <v>6.3</v>
      </c>
    </row>
    <row r="31" spans="1:37" ht="19.5" thickBot="1" x14ac:dyDescent="0.45">
      <c r="A31" s="8" t="s">
        <v>4</v>
      </c>
      <c r="B31" s="38">
        <v>1</v>
      </c>
      <c r="C31" s="39">
        <v>1</v>
      </c>
      <c r="D31" s="39">
        <v>1</v>
      </c>
      <c r="E31" s="39">
        <v>2</v>
      </c>
      <c r="F31" s="39">
        <v>1</v>
      </c>
      <c r="G31" s="40">
        <v>1</v>
      </c>
      <c r="H31" s="38">
        <v>1</v>
      </c>
      <c r="I31" s="39">
        <v>1</v>
      </c>
      <c r="J31" s="39">
        <v>4</v>
      </c>
      <c r="K31" s="39">
        <v>3</v>
      </c>
      <c r="L31" s="39">
        <v>2</v>
      </c>
      <c r="M31" s="40">
        <v>4</v>
      </c>
      <c r="N31" s="38">
        <v>5</v>
      </c>
      <c r="O31" s="39">
        <v>4</v>
      </c>
      <c r="P31" s="39">
        <v>3</v>
      </c>
      <c r="Q31" s="39">
        <v>3</v>
      </c>
      <c r="R31" s="39">
        <v>1</v>
      </c>
      <c r="S31" s="40">
        <v>3</v>
      </c>
      <c r="T31" s="38">
        <v>4</v>
      </c>
      <c r="U31" s="39">
        <v>3</v>
      </c>
      <c r="V31" s="39">
        <v>4</v>
      </c>
      <c r="W31" s="39">
        <v>4</v>
      </c>
      <c r="X31" s="39">
        <v>4</v>
      </c>
      <c r="Y31" s="40">
        <v>3</v>
      </c>
      <c r="Z31" s="38">
        <v>0</v>
      </c>
      <c r="AA31" s="39">
        <v>3</v>
      </c>
      <c r="AB31" s="39">
        <v>3</v>
      </c>
      <c r="AC31" s="39">
        <v>3</v>
      </c>
      <c r="AD31" s="39">
        <v>3</v>
      </c>
      <c r="AE31" s="40">
        <v>3</v>
      </c>
      <c r="AF31" s="38">
        <v>3</v>
      </c>
      <c r="AG31" s="39">
        <v>5</v>
      </c>
      <c r="AH31" s="39">
        <v>4</v>
      </c>
      <c r="AI31" s="39">
        <v>4</v>
      </c>
      <c r="AJ31" s="39">
        <v>5</v>
      </c>
      <c r="AK31" s="40">
        <v>4</v>
      </c>
    </row>
    <row r="32" spans="1:37" x14ac:dyDescent="0.4">
      <c r="A32" s="9" t="s">
        <v>5</v>
      </c>
      <c r="B32" s="41"/>
      <c r="C32" s="10"/>
      <c r="D32" s="10"/>
      <c r="E32" s="10"/>
      <c r="F32" s="10"/>
      <c r="G32" s="42"/>
      <c r="H32" s="41"/>
      <c r="I32" s="10"/>
      <c r="J32" s="10"/>
      <c r="K32" s="10"/>
      <c r="L32" s="10"/>
      <c r="M32" s="42"/>
      <c r="N32" s="41"/>
      <c r="O32" s="10"/>
      <c r="P32" s="10"/>
      <c r="Q32" s="10"/>
      <c r="R32" s="10"/>
      <c r="S32" s="42"/>
      <c r="T32" s="41"/>
      <c r="U32" s="10"/>
      <c r="V32" s="10"/>
      <c r="W32" s="10"/>
      <c r="X32" s="10"/>
      <c r="Y32" s="42"/>
      <c r="Z32" s="41"/>
      <c r="AA32" s="10"/>
      <c r="AB32" s="10"/>
      <c r="AC32" s="10"/>
      <c r="AD32" s="10"/>
      <c r="AE32" s="42"/>
      <c r="AF32" s="41"/>
      <c r="AG32" s="10"/>
      <c r="AH32" s="10"/>
      <c r="AI32" s="10"/>
      <c r="AJ32" s="10"/>
      <c r="AK32" s="42"/>
    </row>
    <row r="33" spans="1:37" x14ac:dyDescent="0.4">
      <c r="A33" s="11" t="s">
        <v>6</v>
      </c>
      <c r="B33" s="35"/>
      <c r="C33" s="36"/>
      <c r="D33" s="36"/>
      <c r="E33" s="36"/>
      <c r="F33" s="36"/>
      <c r="G33" s="37"/>
      <c r="H33" s="35"/>
      <c r="I33" s="36"/>
      <c r="J33" s="36"/>
      <c r="K33" s="36"/>
      <c r="L33" s="36"/>
      <c r="M33" s="37"/>
      <c r="N33" s="35"/>
      <c r="O33" s="36"/>
      <c r="P33" s="36"/>
      <c r="Q33" s="36"/>
      <c r="R33" s="36"/>
      <c r="S33" s="37"/>
      <c r="T33" s="35"/>
      <c r="U33" s="36"/>
      <c r="V33" s="36"/>
      <c r="W33" s="36"/>
      <c r="X33" s="36"/>
      <c r="Y33" s="37"/>
      <c r="Z33" s="35"/>
      <c r="AA33" s="36"/>
      <c r="AB33" s="36"/>
      <c r="AC33" s="36"/>
      <c r="AD33" s="36"/>
      <c r="AE33" s="37"/>
      <c r="AF33" s="35"/>
      <c r="AG33" s="36"/>
      <c r="AH33" s="36"/>
      <c r="AI33" s="36"/>
      <c r="AJ33" s="36"/>
      <c r="AK33" s="37"/>
    </row>
    <row r="34" spans="1:37" x14ac:dyDescent="0.4">
      <c r="A34" s="11" t="s">
        <v>19</v>
      </c>
      <c r="B34" s="35"/>
      <c r="C34" s="36"/>
      <c r="D34" s="36"/>
      <c r="E34" s="36"/>
      <c r="F34" s="36"/>
      <c r="G34" s="37"/>
      <c r="H34" s="35"/>
      <c r="I34" s="36"/>
      <c r="J34" s="36"/>
      <c r="K34" s="36"/>
      <c r="L34" s="36"/>
      <c r="M34" s="37"/>
      <c r="N34" s="35"/>
      <c r="O34" s="36"/>
      <c r="P34" s="36"/>
      <c r="Q34" s="36"/>
      <c r="R34" s="36"/>
      <c r="S34" s="37"/>
      <c r="T34" s="35"/>
      <c r="U34" s="36"/>
      <c r="V34" s="36"/>
      <c r="W34" s="36"/>
      <c r="X34" s="36"/>
      <c r="Y34" s="37"/>
      <c r="Z34" s="35"/>
      <c r="AA34" s="36"/>
      <c r="AB34" s="36"/>
      <c r="AC34" s="36"/>
      <c r="AD34" s="36"/>
      <c r="AE34" s="37"/>
      <c r="AF34" s="35"/>
      <c r="AG34" s="36"/>
      <c r="AH34" s="36"/>
      <c r="AI34" s="36"/>
      <c r="AJ34" s="36"/>
      <c r="AK34" s="37"/>
    </row>
    <row r="35" spans="1:37" x14ac:dyDescent="0.4">
      <c r="A35" s="12" t="s">
        <v>7</v>
      </c>
      <c r="B35" s="43"/>
      <c r="C35" s="44"/>
      <c r="D35" s="44"/>
      <c r="E35" s="44"/>
      <c r="F35" s="44"/>
      <c r="G35" s="45"/>
      <c r="H35" s="43"/>
      <c r="I35" s="44"/>
      <c r="J35" s="44"/>
      <c r="K35" s="44"/>
      <c r="L35" s="44"/>
      <c r="M35" s="45"/>
      <c r="N35" s="43"/>
      <c r="O35" s="44"/>
      <c r="P35" s="44"/>
      <c r="Q35" s="44"/>
      <c r="R35" s="44"/>
      <c r="S35" s="45"/>
      <c r="T35" s="43"/>
      <c r="U35" s="44"/>
      <c r="V35" s="44"/>
      <c r="W35" s="44"/>
      <c r="X35" s="44"/>
      <c r="Y35" s="45"/>
      <c r="Z35" s="43"/>
      <c r="AA35" s="44"/>
      <c r="AB35" s="44"/>
      <c r="AC35" s="44"/>
      <c r="AD35" s="44"/>
      <c r="AE35" s="45"/>
      <c r="AF35" s="43"/>
      <c r="AG35" s="44"/>
      <c r="AH35" s="44"/>
      <c r="AI35" s="44"/>
      <c r="AJ35" s="44"/>
      <c r="AK35" s="45"/>
    </row>
    <row r="36" spans="1:37" x14ac:dyDescent="0.4">
      <c r="A36" s="11" t="s">
        <v>20</v>
      </c>
      <c r="B36" s="35"/>
      <c r="C36" s="36"/>
      <c r="D36" s="36"/>
      <c r="E36" s="36"/>
      <c r="F36" s="36"/>
      <c r="G36" s="37"/>
      <c r="H36" s="35"/>
      <c r="I36" s="36"/>
      <c r="J36" s="36"/>
      <c r="K36" s="36"/>
      <c r="L36" s="36"/>
      <c r="M36" s="37"/>
      <c r="N36" s="35"/>
      <c r="O36" s="36"/>
      <c r="P36" s="36"/>
      <c r="Q36" s="36"/>
      <c r="R36" s="36"/>
      <c r="S36" s="37"/>
      <c r="T36" s="35"/>
      <c r="U36" s="36"/>
      <c r="V36" s="36"/>
      <c r="W36" s="36"/>
      <c r="X36" s="36"/>
      <c r="Y36" s="37"/>
      <c r="Z36" s="35"/>
      <c r="AA36" s="36"/>
      <c r="AB36" s="36"/>
      <c r="AC36" s="36"/>
      <c r="AD36" s="36"/>
      <c r="AE36" s="37"/>
      <c r="AF36" s="35"/>
      <c r="AG36" s="36"/>
      <c r="AH36" s="36"/>
      <c r="AI36" s="36"/>
      <c r="AJ36" s="36"/>
      <c r="AK36" s="37" t="s">
        <v>21</v>
      </c>
    </row>
    <row r="37" spans="1:37" x14ac:dyDescent="0.4">
      <c r="A37" s="11" t="s">
        <v>22</v>
      </c>
      <c r="B37" s="35"/>
      <c r="C37" s="36"/>
      <c r="D37" s="36"/>
      <c r="E37" s="36"/>
      <c r="F37" s="36"/>
      <c r="G37" s="37"/>
      <c r="H37" s="35"/>
      <c r="I37" s="36"/>
      <c r="J37" s="36"/>
      <c r="K37" s="36"/>
      <c r="L37" s="36"/>
      <c r="M37" s="37"/>
      <c r="N37" s="35"/>
      <c r="O37" s="36"/>
      <c r="P37" s="36"/>
      <c r="Q37" s="36"/>
      <c r="R37" s="36"/>
      <c r="S37" s="37"/>
      <c r="T37" s="35"/>
      <c r="U37" s="36"/>
      <c r="V37" s="36"/>
      <c r="W37" s="36"/>
      <c r="X37" s="36"/>
      <c r="Y37" s="37"/>
      <c r="Z37" s="35"/>
      <c r="AA37" s="36"/>
      <c r="AB37" s="36"/>
      <c r="AC37" s="36"/>
      <c r="AD37" s="36"/>
      <c r="AE37" s="37"/>
      <c r="AF37" s="35"/>
      <c r="AG37" s="36"/>
      <c r="AH37" s="36"/>
      <c r="AI37" s="36"/>
      <c r="AJ37" s="36"/>
      <c r="AK37" s="37"/>
    </row>
    <row r="38" spans="1:37" x14ac:dyDescent="0.4">
      <c r="A38" s="11" t="s">
        <v>23</v>
      </c>
      <c r="B38" s="35" t="s">
        <v>24</v>
      </c>
      <c r="C38" s="36" t="s">
        <v>24</v>
      </c>
      <c r="D38" s="36"/>
      <c r="E38" s="36"/>
      <c r="F38" s="36"/>
      <c r="G38" s="37"/>
      <c r="H38" s="35"/>
      <c r="I38" s="36"/>
      <c r="J38" s="36"/>
      <c r="K38" s="36"/>
      <c r="L38" s="36"/>
      <c r="M38" s="37"/>
      <c r="N38" s="35"/>
      <c r="O38" s="36"/>
      <c r="P38" s="36"/>
      <c r="Q38" s="36"/>
      <c r="R38" s="36"/>
      <c r="S38" s="37" t="s">
        <v>21</v>
      </c>
      <c r="T38" s="35" t="s">
        <v>21</v>
      </c>
      <c r="U38" s="36"/>
      <c r="V38" s="36"/>
      <c r="W38" s="36" t="s">
        <v>21</v>
      </c>
      <c r="X38" s="36" t="s">
        <v>21</v>
      </c>
      <c r="Y38" s="37" t="s">
        <v>21</v>
      </c>
      <c r="Z38" s="35"/>
      <c r="AA38" s="36"/>
      <c r="AB38" s="36"/>
      <c r="AC38" s="36"/>
      <c r="AD38" s="36"/>
      <c r="AE38" s="37"/>
      <c r="AF38" s="35"/>
      <c r="AG38" s="36"/>
      <c r="AH38" s="36"/>
      <c r="AI38" s="36"/>
      <c r="AJ38" s="36"/>
      <c r="AK38" s="37"/>
    </row>
    <row r="39" spans="1:37" x14ac:dyDescent="0.4">
      <c r="A39" s="11" t="s">
        <v>135</v>
      </c>
      <c r="B39" s="35"/>
      <c r="C39" s="36"/>
      <c r="D39" s="36" t="s">
        <v>24</v>
      </c>
      <c r="E39" s="36" t="s">
        <v>24</v>
      </c>
      <c r="F39" s="36" t="s">
        <v>24</v>
      </c>
      <c r="G39" s="37" t="s">
        <v>24</v>
      </c>
      <c r="H39" s="35"/>
      <c r="I39" s="36" t="s">
        <v>21</v>
      </c>
      <c r="J39" s="36"/>
      <c r="K39" s="36" t="s">
        <v>21</v>
      </c>
      <c r="L39" s="36" t="s">
        <v>21</v>
      </c>
      <c r="M39" s="37" t="s">
        <v>24</v>
      </c>
      <c r="N39" s="35"/>
      <c r="O39" s="36"/>
      <c r="P39" s="36" t="s">
        <v>21</v>
      </c>
      <c r="Q39" s="36" t="s">
        <v>21</v>
      </c>
      <c r="R39" s="36" t="s">
        <v>21</v>
      </c>
      <c r="S39" s="37" t="s">
        <v>21</v>
      </c>
      <c r="T39" s="35"/>
      <c r="U39" s="36"/>
      <c r="V39" s="36" t="s">
        <v>21</v>
      </c>
      <c r="W39" s="36"/>
      <c r="X39" s="36"/>
      <c r="Y39" s="37"/>
      <c r="Z39" s="35"/>
      <c r="AA39" s="36"/>
      <c r="AB39" s="36"/>
      <c r="AC39" s="36"/>
      <c r="AD39" s="36"/>
      <c r="AE39" s="37"/>
      <c r="AF39" s="35" t="s">
        <v>21</v>
      </c>
      <c r="AG39" s="36"/>
      <c r="AH39" s="36"/>
      <c r="AI39" s="36"/>
      <c r="AJ39" s="36"/>
      <c r="AK39" s="37"/>
    </row>
    <row r="40" spans="1:37" x14ac:dyDescent="0.4">
      <c r="A40" s="11" t="s">
        <v>8</v>
      </c>
      <c r="B40" s="35"/>
      <c r="C40" s="36"/>
      <c r="D40" s="36"/>
      <c r="E40" s="36"/>
      <c r="F40" s="36"/>
      <c r="G40" s="37"/>
      <c r="H40" s="35"/>
      <c r="I40" s="36"/>
      <c r="J40" s="36"/>
      <c r="K40" s="36"/>
      <c r="L40" s="36"/>
      <c r="M40" s="37"/>
      <c r="N40" s="35"/>
      <c r="O40" s="36"/>
      <c r="P40" s="36"/>
      <c r="Q40" s="36"/>
      <c r="R40" s="36"/>
      <c r="S40" s="37"/>
      <c r="T40" s="35"/>
      <c r="U40" s="36"/>
      <c r="V40" s="36"/>
      <c r="W40" s="36"/>
      <c r="X40" s="36"/>
      <c r="Y40" s="37"/>
      <c r="Z40" s="35"/>
      <c r="AA40" s="36"/>
      <c r="AB40" s="36"/>
      <c r="AC40" s="36"/>
      <c r="AD40" s="36"/>
      <c r="AE40" s="37"/>
      <c r="AF40" s="35"/>
      <c r="AG40" s="36"/>
      <c r="AH40" s="36"/>
      <c r="AI40" s="36"/>
      <c r="AJ40" s="36"/>
      <c r="AK40" s="37"/>
    </row>
    <row r="41" spans="1:37" x14ac:dyDescent="0.4">
      <c r="A41" s="11" t="s">
        <v>25</v>
      </c>
      <c r="B41" s="35"/>
      <c r="C41" s="36"/>
      <c r="D41" s="36"/>
      <c r="E41" s="36"/>
      <c r="F41" s="36"/>
      <c r="G41" s="37"/>
      <c r="H41" s="35"/>
      <c r="I41" s="36"/>
      <c r="J41" s="36"/>
      <c r="K41" s="36"/>
      <c r="L41" s="36"/>
      <c r="M41" s="37"/>
      <c r="N41" s="35"/>
      <c r="O41" s="36"/>
      <c r="P41" s="36"/>
      <c r="Q41" s="36"/>
      <c r="R41" s="36"/>
      <c r="S41" s="37"/>
      <c r="T41" s="35"/>
      <c r="U41" s="36"/>
      <c r="V41" s="36"/>
      <c r="W41" s="36"/>
      <c r="X41" s="36"/>
      <c r="Y41" s="37"/>
      <c r="Z41" s="35"/>
      <c r="AA41" s="36"/>
      <c r="AB41" s="36"/>
      <c r="AC41" s="36"/>
      <c r="AD41" s="36"/>
      <c r="AE41" s="37"/>
      <c r="AF41" s="35"/>
      <c r="AG41" s="36"/>
      <c r="AH41" s="36"/>
      <c r="AI41" s="36"/>
      <c r="AJ41" s="36"/>
      <c r="AK41" s="37"/>
    </row>
    <row r="42" spans="1:37" x14ac:dyDescent="0.4">
      <c r="A42" s="11" t="s">
        <v>26</v>
      </c>
      <c r="B42" s="35"/>
      <c r="C42" s="36"/>
      <c r="D42" s="36"/>
      <c r="E42" s="36"/>
      <c r="F42" s="36"/>
      <c r="G42" s="37"/>
      <c r="H42" s="35"/>
      <c r="I42" s="36"/>
      <c r="J42" s="36"/>
      <c r="K42" s="36"/>
      <c r="L42" s="36"/>
      <c r="M42" s="37"/>
      <c r="N42" s="35"/>
      <c r="O42" s="36"/>
      <c r="P42" s="36"/>
      <c r="Q42" s="36"/>
      <c r="R42" s="36"/>
      <c r="S42" s="37"/>
      <c r="T42" s="35"/>
      <c r="U42" s="36"/>
      <c r="V42" s="36"/>
      <c r="W42" s="36"/>
      <c r="X42" s="36"/>
      <c r="Y42" s="37"/>
      <c r="Z42" s="35"/>
      <c r="AA42" s="36"/>
      <c r="AB42" s="36"/>
      <c r="AC42" s="36"/>
      <c r="AD42" s="36"/>
      <c r="AE42" s="37"/>
      <c r="AF42" s="35"/>
      <c r="AG42" s="36"/>
      <c r="AH42" s="36"/>
      <c r="AI42" s="36"/>
      <c r="AJ42" s="36"/>
      <c r="AK42" s="37"/>
    </row>
    <row r="43" spans="1:37" x14ac:dyDescent="0.4">
      <c r="A43" s="11" t="s">
        <v>27</v>
      </c>
      <c r="B43" s="35"/>
      <c r="C43" s="36"/>
      <c r="D43" s="36"/>
      <c r="E43" s="36"/>
      <c r="F43" s="36"/>
      <c r="G43" s="37"/>
      <c r="H43" s="35"/>
      <c r="I43" s="36"/>
      <c r="J43" s="36"/>
      <c r="K43" s="36"/>
      <c r="L43" s="36"/>
      <c r="M43" s="37"/>
      <c r="N43" s="35"/>
      <c r="O43" s="36"/>
      <c r="P43" s="36"/>
      <c r="Q43" s="36"/>
      <c r="R43" s="36"/>
      <c r="S43" s="37"/>
      <c r="T43" s="35"/>
      <c r="U43" s="36"/>
      <c r="V43" s="36"/>
      <c r="W43" s="36"/>
      <c r="X43" s="36"/>
      <c r="Y43" s="37"/>
      <c r="Z43" s="35"/>
      <c r="AA43" s="36"/>
      <c r="AB43" s="36"/>
      <c r="AC43" s="36"/>
      <c r="AD43" s="36"/>
      <c r="AE43" s="37"/>
      <c r="AF43" s="35"/>
      <c r="AG43" s="36"/>
      <c r="AH43" s="36"/>
      <c r="AI43" s="36"/>
      <c r="AJ43" s="36"/>
      <c r="AK43" s="37"/>
    </row>
    <row r="44" spans="1:37" x14ac:dyDescent="0.4">
      <c r="A44" s="11" t="s">
        <v>141</v>
      </c>
      <c r="B44" s="35"/>
      <c r="C44" s="36"/>
      <c r="D44" s="36"/>
      <c r="E44" s="36"/>
      <c r="F44" s="36"/>
      <c r="G44" s="37"/>
      <c r="H44" s="35"/>
      <c r="I44" s="36"/>
      <c r="J44" s="36"/>
      <c r="K44" s="36"/>
      <c r="L44" s="36"/>
      <c r="M44" s="37"/>
      <c r="N44" s="35"/>
      <c r="O44" s="36"/>
      <c r="P44" s="36"/>
      <c r="Q44" s="36"/>
      <c r="R44" s="36"/>
      <c r="S44" s="37"/>
      <c r="T44" s="35"/>
      <c r="U44" s="36"/>
      <c r="V44" s="36"/>
      <c r="W44" s="36"/>
      <c r="X44" s="36"/>
      <c r="Y44" s="37"/>
      <c r="Z44" s="35"/>
      <c r="AA44" s="36"/>
      <c r="AB44" s="36"/>
      <c r="AC44" s="36"/>
      <c r="AD44" s="36"/>
      <c r="AE44" s="37"/>
      <c r="AF44" s="35"/>
      <c r="AG44" s="36"/>
      <c r="AH44" s="36"/>
      <c r="AI44" s="36"/>
      <c r="AJ44" s="36"/>
      <c r="AK44" s="37"/>
    </row>
    <row r="45" spans="1:37" x14ac:dyDescent="0.4">
      <c r="A45" s="11" t="s">
        <v>9</v>
      </c>
      <c r="B45" s="35"/>
      <c r="C45" s="36" t="s">
        <v>21</v>
      </c>
      <c r="D45" s="36" t="s">
        <v>21</v>
      </c>
      <c r="E45" s="36"/>
      <c r="F45" s="36"/>
      <c r="G45" s="37"/>
      <c r="H45" s="35" t="s">
        <v>24</v>
      </c>
      <c r="I45" s="36" t="s">
        <v>24</v>
      </c>
      <c r="J45" s="36" t="s">
        <v>21</v>
      </c>
      <c r="K45" s="36" t="s">
        <v>21</v>
      </c>
      <c r="L45" s="36" t="s">
        <v>21</v>
      </c>
      <c r="M45" s="37" t="s">
        <v>21</v>
      </c>
      <c r="N45" s="35" t="s">
        <v>21</v>
      </c>
      <c r="O45" s="36" t="s">
        <v>21</v>
      </c>
      <c r="P45" s="36" t="s">
        <v>24</v>
      </c>
      <c r="Q45" s="36" t="s">
        <v>21</v>
      </c>
      <c r="R45" s="36" t="s">
        <v>24</v>
      </c>
      <c r="S45" s="37" t="s">
        <v>24</v>
      </c>
      <c r="T45" s="35" t="s">
        <v>24</v>
      </c>
      <c r="U45" s="36" t="s">
        <v>24</v>
      </c>
      <c r="V45" s="36" t="s">
        <v>24</v>
      </c>
      <c r="W45" s="36" t="s">
        <v>21</v>
      </c>
      <c r="X45" s="36" t="s">
        <v>24</v>
      </c>
      <c r="Y45" s="37" t="s">
        <v>24</v>
      </c>
      <c r="Z45" s="35"/>
      <c r="AA45" s="36"/>
      <c r="AB45" s="36" t="s">
        <v>21</v>
      </c>
      <c r="AC45" s="36" t="s">
        <v>21</v>
      </c>
      <c r="AD45" s="36" t="s">
        <v>21</v>
      </c>
      <c r="AE45" s="37" t="s">
        <v>21</v>
      </c>
      <c r="AF45" s="35" t="s">
        <v>24</v>
      </c>
      <c r="AG45" s="36" t="s">
        <v>24</v>
      </c>
      <c r="AH45" s="36" t="s">
        <v>24</v>
      </c>
      <c r="AI45" s="36" t="s">
        <v>24</v>
      </c>
      <c r="AJ45" s="36" t="s">
        <v>24</v>
      </c>
      <c r="AK45" s="37" t="s">
        <v>24</v>
      </c>
    </row>
    <row r="46" spans="1:37" x14ac:dyDescent="0.4">
      <c r="A46" s="12" t="s">
        <v>10</v>
      </c>
      <c r="B46" s="46"/>
      <c r="C46" s="47"/>
      <c r="D46" s="47"/>
      <c r="E46" s="47"/>
      <c r="F46" s="47"/>
      <c r="G46" s="48"/>
      <c r="H46" s="46"/>
      <c r="I46" s="47"/>
      <c r="J46" s="47"/>
      <c r="K46" s="47"/>
      <c r="L46" s="47"/>
      <c r="M46" s="48"/>
      <c r="N46" s="46"/>
      <c r="O46" s="47"/>
      <c r="P46" s="47"/>
      <c r="Q46" s="47"/>
      <c r="R46" s="47"/>
      <c r="S46" s="48"/>
      <c r="T46" s="46"/>
      <c r="U46" s="47"/>
      <c r="V46" s="47"/>
      <c r="W46" s="47"/>
      <c r="X46" s="47"/>
      <c r="Y46" s="48"/>
      <c r="Z46" s="46"/>
      <c r="AA46" s="47"/>
      <c r="AB46" s="47"/>
      <c r="AC46" s="47"/>
      <c r="AD46" s="47"/>
      <c r="AE46" s="48"/>
      <c r="AF46" s="46"/>
      <c r="AG46" s="47"/>
      <c r="AH46" s="47"/>
      <c r="AI46" s="47"/>
      <c r="AJ46" s="47"/>
      <c r="AK46" s="48"/>
    </row>
    <row r="47" spans="1:37" x14ac:dyDescent="0.4">
      <c r="A47" s="11" t="s">
        <v>11</v>
      </c>
      <c r="B47" s="35"/>
      <c r="C47" s="36"/>
      <c r="D47" s="36"/>
      <c r="E47" s="36"/>
      <c r="F47" s="36"/>
      <c r="G47" s="37"/>
      <c r="H47" s="35"/>
      <c r="I47" s="36"/>
      <c r="J47" s="36" t="s">
        <v>24</v>
      </c>
      <c r="K47" s="36" t="s">
        <v>24</v>
      </c>
      <c r="L47" s="36" t="s">
        <v>24</v>
      </c>
      <c r="M47" s="37" t="s">
        <v>21</v>
      </c>
      <c r="N47" s="35" t="s">
        <v>24</v>
      </c>
      <c r="O47" s="36" t="s">
        <v>24</v>
      </c>
      <c r="P47" s="36"/>
      <c r="Q47" s="36" t="s">
        <v>24</v>
      </c>
      <c r="R47" s="36"/>
      <c r="S47" s="37"/>
      <c r="T47" s="35" t="s">
        <v>21</v>
      </c>
      <c r="U47" s="36" t="s">
        <v>21</v>
      </c>
      <c r="V47" s="36" t="s">
        <v>21</v>
      </c>
      <c r="W47" s="36" t="s">
        <v>24</v>
      </c>
      <c r="X47" s="36" t="s">
        <v>21</v>
      </c>
      <c r="Y47" s="37" t="s">
        <v>21</v>
      </c>
      <c r="Z47" s="35"/>
      <c r="AA47" s="36" t="s">
        <v>24</v>
      </c>
      <c r="AB47" s="36" t="s">
        <v>24</v>
      </c>
      <c r="AC47" s="36" t="s">
        <v>24</v>
      </c>
      <c r="AD47" s="36" t="s">
        <v>24</v>
      </c>
      <c r="AE47" s="37" t="s">
        <v>24</v>
      </c>
      <c r="AF47" s="35" t="s">
        <v>21</v>
      </c>
      <c r="AG47" s="36"/>
      <c r="AH47" s="36" t="s">
        <v>21</v>
      </c>
      <c r="AI47" s="36"/>
      <c r="AJ47" s="36"/>
      <c r="AK47" s="37" t="s">
        <v>21</v>
      </c>
    </row>
    <row r="48" spans="1:37" x14ac:dyDescent="0.4">
      <c r="A48" s="11" t="s">
        <v>28</v>
      </c>
      <c r="B48" s="35"/>
      <c r="C48" s="36"/>
      <c r="D48" s="36"/>
      <c r="E48" s="36"/>
      <c r="F48" s="36"/>
      <c r="G48" s="37"/>
      <c r="H48" s="35"/>
      <c r="I48" s="36"/>
      <c r="J48" s="36"/>
      <c r="K48" s="36"/>
      <c r="L48" s="36"/>
      <c r="M48" s="37"/>
      <c r="N48" s="35"/>
      <c r="O48" s="36"/>
      <c r="P48" s="36"/>
      <c r="Q48" s="36"/>
      <c r="R48" s="36"/>
      <c r="S48" s="37"/>
      <c r="T48" s="35"/>
      <c r="U48" s="36"/>
      <c r="V48" s="36"/>
      <c r="W48" s="36"/>
      <c r="X48" s="36"/>
      <c r="Y48" s="37"/>
      <c r="Z48" s="35"/>
      <c r="AA48" s="36"/>
      <c r="AB48" s="36"/>
      <c r="AC48" s="36"/>
      <c r="AD48" s="36"/>
      <c r="AE48" s="37"/>
      <c r="AF48" s="35"/>
      <c r="AG48" s="36"/>
      <c r="AH48" s="36"/>
      <c r="AI48" s="36"/>
      <c r="AJ48" s="36"/>
      <c r="AK48" s="37"/>
    </row>
    <row r="49" spans="1:37" x14ac:dyDescent="0.4">
      <c r="A49" s="11" t="s">
        <v>29</v>
      </c>
      <c r="B49" s="35"/>
      <c r="C49" s="36"/>
      <c r="D49" s="36"/>
      <c r="E49" s="36"/>
      <c r="F49" s="36"/>
      <c r="G49" s="37"/>
      <c r="H49" s="35"/>
      <c r="I49" s="36"/>
      <c r="J49" s="36"/>
      <c r="K49" s="36"/>
      <c r="L49" s="36"/>
      <c r="M49" s="37"/>
      <c r="N49" s="35"/>
      <c r="O49" s="36"/>
      <c r="P49" s="36"/>
      <c r="Q49" s="36"/>
      <c r="R49" s="36"/>
      <c r="S49" s="37"/>
      <c r="T49" s="35"/>
      <c r="U49" s="36"/>
      <c r="V49" s="36"/>
      <c r="W49" s="36"/>
      <c r="X49" s="36"/>
      <c r="Y49" s="37"/>
      <c r="Z49" s="35"/>
      <c r="AA49" s="36"/>
      <c r="AB49" s="36"/>
      <c r="AC49" s="36"/>
      <c r="AD49" s="36"/>
      <c r="AE49" s="37"/>
      <c r="AF49" s="35"/>
      <c r="AG49" s="36"/>
      <c r="AH49" s="36"/>
      <c r="AI49" s="36"/>
      <c r="AJ49" s="36"/>
      <c r="AK49" s="37"/>
    </row>
    <row r="50" spans="1:37" ht="19.5" thickBot="1" x14ac:dyDescent="0.45">
      <c r="A50" s="13" t="s">
        <v>12</v>
      </c>
      <c r="B50" s="38"/>
      <c r="C50" s="39"/>
      <c r="D50" s="39"/>
      <c r="E50" s="39"/>
      <c r="F50" s="39"/>
      <c r="G50" s="40"/>
      <c r="H50" s="38"/>
      <c r="I50" s="39"/>
      <c r="J50" s="39"/>
      <c r="K50" s="39"/>
      <c r="L50" s="39"/>
      <c r="M50" s="40"/>
      <c r="N50" s="38"/>
      <c r="O50" s="39"/>
      <c r="P50" s="39"/>
      <c r="Q50" s="39"/>
      <c r="R50" s="39"/>
      <c r="S50" s="40"/>
      <c r="T50" s="38"/>
      <c r="U50" s="39"/>
      <c r="V50" s="39"/>
      <c r="W50" s="39"/>
      <c r="X50" s="39"/>
      <c r="Y50" s="40"/>
      <c r="Z50" s="38"/>
      <c r="AA50" s="39"/>
      <c r="AB50" s="39"/>
      <c r="AC50" s="39"/>
      <c r="AD50" s="39"/>
      <c r="AE50" s="40"/>
      <c r="AF50" s="38"/>
      <c r="AG50" s="39"/>
      <c r="AH50" s="39"/>
      <c r="AI50" s="39"/>
      <c r="AJ50" s="39"/>
      <c r="AK50" s="40"/>
    </row>
  </sheetData>
  <phoneticPr fontId="3"/>
  <conditionalFormatting sqref="B8:AK9 B22:AK25 B11:AK20">
    <cfRule type="expression" dxfId="1" priority="2" stopIfTrue="1">
      <formula>ISERROR(B8)</formula>
    </cfRule>
  </conditionalFormatting>
  <conditionalFormatting sqref="B33:AK34 B47:AK50 B36:AK45">
    <cfRule type="expression" dxfId="0" priority="1" stopIfTrue="1">
      <formula>ISERROR(B33)</formula>
    </cfRule>
  </conditionalFormatting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showGridLines="0" zoomScaleNormal="100" zoomScaleSheetLayoutView="100" workbookViewId="0">
      <selection activeCell="E17" sqref="E17:I22"/>
    </sheetView>
  </sheetViews>
  <sheetFormatPr defaultRowHeight="18.75" x14ac:dyDescent="0.4"/>
  <cols>
    <col min="1" max="1" width="1.625" style="51" customWidth="1"/>
    <col min="2" max="2" width="9.625" style="51" customWidth="1"/>
    <col min="3" max="3" width="12.625" style="51" customWidth="1"/>
    <col min="4" max="4" width="4.625" style="51" customWidth="1"/>
    <col min="5" max="17" width="8.625" style="51" customWidth="1"/>
    <col min="18" max="18" width="2.5" style="51" customWidth="1"/>
    <col min="19" max="256" width="9" style="51"/>
    <col min="257" max="257" width="1.625" style="51" customWidth="1"/>
    <col min="258" max="258" width="9.625" style="51" customWidth="1"/>
    <col min="259" max="259" width="12.625" style="51" customWidth="1"/>
    <col min="260" max="260" width="4.625" style="51" customWidth="1"/>
    <col min="261" max="273" width="8.625" style="51" customWidth="1"/>
    <col min="274" max="274" width="2.5" style="51" customWidth="1"/>
    <col min="275" max="512" width="9" style="51"/>
    <col min="513" max="513" width="1.625" style="51" customWidth="1"/>
    <col min="514" max="514" width="9.625" style="51" customWidth="1"/>
    <col min="515" max="515" width="12.625" style="51" customWidth="1"/>
    <col min="516" max="516" width="4.625" style="51" customWidth="1"/>
    <col min="517" max="529" width="8.625" style="51" customWidth="1"/>
    <col min="530" max="530" width="2.5" style="51" customWidth="1"/>
    <col min="531" max="768" width="9" style="51"/>
    <col min="769" max="769" width="1.625" style="51" customWidth="1"/>
    <col min="770" max="770" width="9.625" style="51" customWidth="1"/>
    <col min="771" max="771" width="12.625" style="51" customWidth="1"/>
    <col min="772" max="772" width="4.625" style="51" customWidth="1"/>
    <col min="773" max="785" width="8.625" style="51" customWidth="1"/>
    <col min="786" max="786" width="2.5" style="51" customWidth="1"/>
    <col min="787" max="1024" width="9" style="51"/>
    <col min="1025" max="1025" width="1.625" style="51" customWidth="1"/>
    <col min="1026" max="1026" width="9.625" style="51" customWidth="1"/>
    <col min="1027" max="1027" width="12.625" style="51" customWidth="1"/>
    <col min="1028" max="1028" width="4.625" style="51" customWidth="1"/>
    <col min="1029" max="1041" width="8.625" style="51" customWidth="1"/>
    <col min="1042" max="1042" width="2.5" style="51" customWidth="1"/>
    <col min="1043" max="1280" width="9" style="51"/>
    <col min="1281" max="1281" width="1.625" style="51" customWidth="1"/>
    <col min="1282" max="1282" width="9.625" style="51" customWidth="1"/>
    <col min="1283" max="1283" width="12.625" style="51" customWidth="1"/>
    <col min="1284" max="1284" width="4.625" style="51" customWidth="1"/>
    <col min="1285" max="1297" width="8.625" style="51" customWidth="1"/>
    <col min="1298" max="1298" width="2.5" style="51" customWidth="1"/>
    <col min="1299" max="1536" width="9" style="51"/>
    <col min="1537" max="1537" width="1.625" style="51" customWidth="1"/>
    <col min="1538" max="1538" width="9.625" style="51" customWidth="1"/>
    <col min="1539" max="1539" width="12.625" style="51" customWidth="1"/>
    <col min="1540" max="1540" width="4.625" style="51" customWidth="1"/>
    <col min="1541" max="1553" width="8.625" style="51" customWidth="1"/>
    <col min="1554" max="1554" width="2.5" style="51" customWidth="1"/>
    <col min="1555" max="1792" width="9" style="51"/>
    <col min="1793" max="1793" width="1.625" style="51" customWidth="1"/>
    <col min="1794" max="1794" width="9.625" style="51" customWidth="1"/>
    <col min="1795" max="1795" width="12.625" style="51" customWidth="1"/>
    <col min="1796" max="1796" width="4.625" style="51" customWidth="1"/>
    <col min="1797" max="1809" width="8.625" style="51" customWidth="1"/>
    <col min="1810" max="1810" width="2.5" style="51" customWidth="1"/>
    <col min="1811" max="2048" width="9" style="51"/>
    <col min="2049" max="2049" width="1.625" style="51" customWidth="1"/>
    <col min="2050" max="2050" width="9.625" style="51" customWidth="1"/>
    <col min="2051" max="2051" width="12.625" style="51" customWidth="1"/>
    <col min="2052" max="2052" width="4.625" style="51" customWidth="1"/>
    <col min="2053" max="2065" width="8.625" style="51" customWidth="1"/>
    <col min="2066" max="2066" width="2.5" style="51" customWidth="1"/>
    <col min="2067" max="2304" width="9" style="51"/>
    <col min="2305" max="2305" width="1.625" style="51" customWidth="1"/>
    <col min="2306" max="2306" width="9.625" style="51" customWidth="1"/>
    <col min="2307" max="2307" width="12.625" style="51" customWidth="1"/>
    <col min="2308" max="2308" width="4.625" style="51" customWidth="1"/>
    <col min="2309" max="2321" width="8.625" style="51" customWidth="1"/>
    <col min="2322" max="2322" width="2.5" style="51" customWidth="1"/>
    <col min="2323" max="2560" width="9" style="51"/>
    <col min="2561" max="2561" width="1.625" style="51" customWidth="1"/>
    <col min="2562" max="2562" width="9.625" style="51" customWidth="1"/>
    <col min="2563" max="2563" width="12.625" style="51" customWidth="1"/>
    <col min="2564" max="2564" width="4.625" style="51" customWidth="1"/>
    <col min="2565" max="2577" width="8.625" style="51" customWidth="1"/>
    <col min="2578" max="2578" width="2.5" style="51" customWidth="1"/>
    <col min="2579" max="2816" width="9" style="51"/>
    <col min="2817" max="2817" width="1.625" style="51" customWidth="1"/>
    <col min="2818" max="2818" width="9.625" style="51" customWidth="1"/>
    <col min="2819" max="2819" width="12.625" style="51" customWidth="1"/>
    <col min="2820" max="2820" width="4.625" style="51" customWidth="1"/>
    <col min="2821" max="2833" width="8.625" style="51" customWidth="1"/>
    <col min="2834" max="2834" width="2.5" style="51" customWidth="1"/>
    <col min="2835" max="3072" width="9" style="51"/>
    <col min="3073" max="3073" width="1.625" style="51" customWidth="1"/>
    <col min="3074" max="3074" width="9.625" style="51" customWidth="1"/>
    <col min="3075" max="3075" width="12.625" style="51" customWidth="1"/>
    <col min="3076" max="3076" width="4.625" style="51" customWidth="1"/>
    <col min="3077" max="3089" width="8.625" style="51" customWidth="1"/>
    <col min="3090" max="3090" width="2.5" style="51" customWidth="1"/>
    <col min="3091" max="3328" width="9" style="51"/>
    <col min="3329" max="3329" width="1.625" style="51" customWidth="1"/>
    <col min="3330" max="3330" width="9.625" style="51" customWidth="1"/>
    <col min="3331" max="3331" width="12.625" style="51" customWidth="1"/>
    <col min="3332" max="3332" width="4.625" style="51" customWidth="1"/>
    <col min="3333" max="3345" width="8.625" style="51" customWidth="1"/>
    <col min="3346" max="3346" width="2.5" style="51" customWidth="1"/>
    <col min="3347" max="3584" width="9" style="51"/>
    <col min="3585" max="3585" width="1.625" style="51" customWidth="1"/>
    <col min="3586" max="3586" width="9.625" style="51" customWidth="1"/>
    <col min="3587" max="3587" width="12.625" style="51" customWidth="1"/>
    <col min="3588" max="3588" width="4.625" style="51" customWidth="1"/>
    <col min="3589" max="3601" width="8.625" style="51" customWidth="1"/>
    <col min="3602" max="3602" width="2.5" style="51" customWidth="1"/>
    <col min="3603" max="3840" width="9" style="51"/>
    <col min="3841" max="3841" width="1.625" style="51" customWidth="1"/>
    <col min="3842" max="3842" width="9.625" style="51" customWidth="1"/>
    <col min="3843" max="3843" width="12.625" style="51" customWidth="1"/>
    <col min="3844" max="3844" width="4.625" style="51" customWidth="1"/>
    <col min="3845" max="3857" width="8.625" style="51" customWidth="1"/>
    <col min="3858" max="3858" width="2.5" style="51" customWidth="1"/>
    <col min="3859" max="4096" width="9" style="51"/>
    <col min="4097" max="4097" width="1.625" style="51" customWidth="1"/>
    <col min="4098" max="4098" width="9.625" style="51" customWidth="1"/>
    <col min="4099" max="4099" width="12.625" style="51" customWidth="1"/>
    <col min="4100" max="4100" width="4.625" style="51" customWidth="1"/>
    <col min="4101" max="4113" width="8.625" style="51" customWidth="1"/>
    <col min="4114" max="4114" width="2.5" style="51" customWidth="1"/>
    <col min="4115" max="4352" width="9" style="51"/>
    <col min="4353" max="4353" width="1.625" style="51" customWidth="1"/>
    <col min="4354" max="4354" width="9.625" style="51" customWidth="1"/>
    <col min="4355" max="4355" width="12.625" style="51" customWidth="1"/>
    <col min="4356" max="4356" width="4.625" style="51" customWidth="1"/>
    <col min="4357" max="4369" width="8.625" style="51" customWidth="1"/>
    <col min="4370" max="4370" width="2.5" style="51" customWidth="1"/>
    <col min="4371" max="4608" width="9" style="51"/>
    <col min="4609" max="4609" width="1.625" style="51" customWidth="1"/>
    <col min="4610" max="4610" width="9.625" style="51" customWidth="1"/>
    <col min="4611" max="4611" width="12.625" style="51" customWidth="1"/>
    <col min="4612" max="4612" width="4.625" style="51" customWidth="1"/>
    <col min="4613" max="4625" width="8.625" style="51" customWidth="1"/>
    <col min="4626" max="4626" width="2.5" style="51" customWidth="1"/>
    <col min="4627" max="4864" width="9" style="51"/>
    <col min="4865" max="4865" width="1.625" style="51" customWidth="1"/>
    <col min="4866" max="4866" width="9.625" style="51" customWidth="1"/>
    <col min="4867" max="4867" width="12.625" style="51" customWidth="1"/>
    <col min="4868" max="4868" width="4.625" style="51" customWidth="1"/>
    <col min="4869" max="4881" width="8.625" style="51" customWidth="1"/>
    <col min="4882" max="4882" width="2.5" style="51" customWidth="1"/>
    <col min="4883" max="5120" width="9" style="51"/>
    <col min="5121" max="5121" width="1.625" style="51" customWidth="1"/>
    <col min="5122" max="5122" width="9.625" style="51" customWidth="1"/>
    <col min="5123" max="5123" width="12.625" style="51" customWidth="1"/>
    <col min="5124" max="5124" width="4.625" style="51" customWidth="1"/>
    <col min="5125" max="5137" width="8.625" style="51" customWidth="1"/>
    <col min="5138" max="5138" width="2.5" style="51" customWidth="1"/>
    <col min="5139" max="5376" width="9" style="51"/>
    <col min="5377" max="5377" width="1.625" style="51" customWidth="1"/>
    <col min="5378" max="5378" width="9.625" style="51" customWidth="1"/>
    <col min="5379" max="5379" width="12.625" style="51" customWidth="1"/>
    <col min="5380" max="5380" width="4.625" style="51" customWidth="1"/>
    <col min="5381" max="5393" width="8.625" style="51" customWidth="1"/>
    <col min="5394" max="5394" width="2.5" style="51" customWidth="1"/>
    <col min="5395" max="5632" width="9" style="51"/>
    <col min="5633" max="5633" width="1.625" style="51" customWidth="1"/>
    <col min="5634" max="5634" width="9.625" style="51" customWidth="1"/>
    <col min="5635" max="5635" width="12.625" style="51" customWidth="1"/>
    <col min="5636" max="5636" width="4.625" style="51" customWidth="1"/>
    <col min="5637" max="5649" width="8.625" style="51" customWidth="1"/>
    <col min="5650" max="5650" width="2.5" style="51" customWidth="1"/>
    <col min="5651" max="5888" width="9" style="51"/>
    <col min="5889" max="5889" width="1.625" style="51" customWidth="1"/>
    <col min="5890" max="5890" width="9.625" style="51" customWidth="1"/>
    <col min="5891" max="5891" width="12.625" style="51" customWidth="1"/>
    <col min="5892" max="5892" width="4.625" style="51" customWidth="1"/>
    <col min="5893" max="5905" width="8.625" style="51" customWidth="1"/>
    <col min="5906" max="5906" width="2.5" style="51" customWidth="1"/>
    <col min="5907" max="6144" width="9" style="51"/>
    <col min="6145" max="6145" width="1.625" style="51" customWidth="1"/>
    <col min="6146" max="6146" width="9.625" style="51" customWidth="1"/>
    <col min="6147" max="6147" width="12.625" style="51" customWidth="1"/>
    <col min="6148" max="6148" width="4.625" style="51" customWidth="1"/>
    <col min="6149" max="6161" width="8.625" style="51" customWidth="1"/>
    <col min="6162" max="6162" width="2.5" style="51" customWidth="1"/>
    <col min="6163" max="6400" width="9" style="51"/>
    <col min="6401" max="6401" width="1.625" style="51" customWidth="1"/>
    <col min="6402" max="6402" width="9.625" style="51" customWidth="1"/>
    <col min="6403" max="6403" width="12.625" style="51" customWidth="1"/>
    <col min="6404" max="6404" width="4.625" style="51" customWidth="1"/>
    <col min="6405" max="6417" width="8.625" style="51" customWidth="1"/>
    <col min="6418" max="6418" width="2.5" style="51" customWidth="1"/>
    <col min="6419" max="6656" width="9" style="51"/>
    <col min="6657" max="6657" width="1.625" style="51" customWidth="1"/>
    <col min="6658" max="6658" width="9.625" style="51" customWidth="1"/>
    <col min="6659" max="6659" width="12.625" style="51" customWidth="1"/>
    <col min="6660" max="6660" width="4.625" style="51" customWidth="1"/>
    <col min="6661" max="6673" width="8.625" style="51" customWidth="1"/>
    <col min="6674" max="6674" width="2.5" style="51" customWidth="1"/>
    <col min="6675" max="6912" width="9" style="51"/>
    <col min="6913" max="6913" width="1.625" style="51" customWidth="1"/>
    <col min="6914" max="6914" width="9.625" style="51" customWidth="1"/>
    <col min="6915" max="6915" width="12.625" style="51" customWidth="1"/>
    <col min="6916" max="6916" width="4.625" style="51" customWidth="1"/>
    <col min="6917" max="6929" width="8.625" style="51" customWidth="1"/>
    <col min="6930" max="6930" width="2.5" style="51" customWidth="1"/>
    <col min="6931" max="7168" width="9" style="51"/>
    <col min="7169" max="7169" width="1.625" style="51" customWidth="1"/>
    <col min="7170" max="7170" width="9.625" style="51" customWidth="1"/>
    <col min="7171" max="7171" width="12.625" style="51" customWidth="1"/>
    <col min="7172" max="7172" width="4.625" style="51" customWidth="1"/>
    <col min="7173" max="7185" width="8.625" style="51" customWidth="1"/>
    <col min="7186" max="7186" width="2.5" style="51" customWidth="1"/>
    <col min="7187" max="7424" width="9" style="51"/>
    <col min="7425" max="7425" width="1.625" style="51" customWidth="1"/>
    <col min="7426" max="7426" width="9.625" style="51" customWidth="1"/>
    <col min="7427" max="7427" width="12.625" style="51" customWidth="1"/>
    <col min="7428" max="7428" width="4.625" style="51" customWidth="1"/>
    <col min="7429" max="7441" width="8.625" style="51" customWidth="1"/>
    <col min="7442" max="7442" width="2.5" style="51" customWidth="1"/>
    <col min="7443" max="7680" width="9" style="51"/>
    <col min="7681" max="7681" width="1.625" style="51" customWidth="1"/>
    <col min="7682" max="7682" width="9.625" style="51" customWidth="1"/>
    <col min="7683" max="7683" width="12.625" style="51" customWidth="1"/>
    <col min="7684" max="7684" width="4.625" style="51" customWidth="1"/>
    <col min="7685" max="7697" width="8.625" style="51" customWidth="1"/>
    <col min="7698" max="7698" width="2.5" style="51" customWidth="1"/>
    <col min="7699" max="7936" width="9" style="51"/>
    <col min="7937" max="7937" width="1.625" style="51" customWidth="1"/>
    <col min="7938" max="7938" width="9.625" style="51" customWidth="1"/>
    <col min="7939" max="7939" width="12.625" style="51" customWidth="1"/>
    <col min="7940" max="7940" width="4.625" style="51" customWidth="1"/>
    <col min="7941" max="7953" width="8.625" style="51" customWidth="1"/>
    <col min="7954" max="7954" width="2.5" style="51" customWidth="1"/>
    <col min="7955" max="8192" width="9" style="51"/>
    <col min="8193" max="8193" width="1.625" style="51" customWidth="1"/>
    <col min="8194" max="8194" width="9.625" style="51" customWidth="1"/>
    <col min="8195" max="8195" width="12.625" style="51" customWidth="1"/>
    <col min="8196" max="8196" width="4.625" style="51" customWidth="1"/>
    <col min="8197" max="8209" width="8.625" style="51" customWidth="1"/>
    <col min="8210" max="8210" width="2.5" style="51" customWidth="1"/>
    <col min="8211" max="8448" width="9" style="51"/>
    <col min="8449" max="8449" width="1.625" style="51" customWidth="1"/>
    <col min="8450" max="8450" width="9.625" style="51" customWidth="1"/>
    <col min="8451" max="8451" width="12.625" style="51" customWidth="1"/>
    <col min="8452" max="8452" width="4.625" style="51" customWidth="1"/>
    <col min="8453" max="8465" width="8.625" style="51" customWidth="1"/>
    <col min="8466" max="8466" width="2.5" style="51" customWidth="1"/>
    <col min="8467" max="8704" width="9" style="51"/>
    <col min="8705" max="8705" width="1.625" style="51" customWidth="1"/>
    <col min="8706" max="8706" width="9.625" style="51" customWidth="1"/>
    <col min="8707" max="8707" width="12.625" style="51" customWidth="1"/>
    <col min="8708" max="8708" width="4.625" style="51" customWidth="1"/>
    <col min="8709" max="8721" width="8.625" style="51" customWidth="1"/>
    <col min="8722" max="8722" width="2.5" style="51" customWidth="1"/>
    <col min="8723" max="8960" width="9" style="51"/>
    <col min="8961" max="8961" width="1.625" style="51" customWidth="1"/>
    <col min="8962" max="8962" width="9.625" style="51" customWidth="1"/>
    <col min="8963" max="8963" width="12.625" style="51" customWidth="1"/>
    <col min="8964" max="8964" width="4.625" style="51" customWidth="1"/>
    <col min="8965" max="8977" width="8.625" style="51" customWidth="1"/>
    <col min="8978" max="8978" width="2.5" style="51" customWidth="1"/>
    <col min="8979" max="9216" width="9" style="51"/>
    <col min="9217" max="9217" width="1.625" style="51" customWidth="1"/>
    <col min="9218" max="9218" width="9.625" style="51" customWidth="1"/>
    <col min="9219" max="9219" width="12.625" style="51" customWidth="1"/>
    <col min="9220" max="9220" width="4.625" style="51" customWidth="1"/>
    <col min="9221" max="9233" width="8.625" style="51" customWidth="1"/>
    <col min="9234" max="9234" width="2.5" style="51" customWidth="1"/>
    <col min="9235" max="9472" width="9" style="51"/>
    <col min="9473" max="9473" width="1.625" style="51" customWidth="1"/>
    <col min="9474" max="9474" width="9.625" style="51" customWidth="1"/>
    <col min="9475" max="9475" width="12.625" style="51" customWidth="1"/>
    <col min="9476" max="9476" width="4.625" style="51" customWidth="1"/>
    <col min="9477" max="9489" width="8.625" style="51" customWidth="1"/>
    <col min="9490" max="9490" width="2.5" style="51" customWidth="1"/>
    <col min="9491" max="9728" width="9" style="51"/>
    <col min="9729" max="9729" width="1.625" style="51" customWidth="1"/>
    <col min="9730" max="9730" width="9.625" style="51" customWidth="1"/>
    <col min="9731" max="9731" width="12.625" style="51" customWidth="1"/>
    <col min="9732" max="9732" width="4.625" style="51" customWidth="1"/>
    <col min="9733" max="9745" width="8.625" style="51" customWidth="1"/>
    <col min="9746" max="9746" width="2.5" style="51" customWidth="1"/>
    <col min="9747" max="9984" width="9" style="51"/>
    <col min="9985" max="9985" width="1.625" style="51" customWidth="1"/>
    <col min="9986" max="9986" width="9.625" style="51" customWidth="1"/>
    <col min="9987" max="9987" width="12.625" style="51" customWidth="1"/>
    <col min="9988" max="9988" width="4.625" style="51" customWidth="1"/>
    <col min="9989" max="10001" width="8.625" style="51" customWidth="1"/>
    <col min="10002" max="10002" width="2.5" style="51" customWidth="1"/>
    <col min="10003" max="10240" width="9" style="51"/>
    <col min="10241" max="10241" width="1.625" style="51" customWidth="1"/>
    <col min="10242" max="10242" width="9.625" style="51" customWidth="1"/>
    <col min="10243" max="10243" width="12.625" style="51" customWidth="1"/>
    <col min="10244" max="10244" width="4.625" style="51" customWidth="1"/>
    <col min="10245" max="10257" width="8.625" style="51" customWidth="1"/>
    <col min="10258" max="10258" width="2.5" style="51" customWidth="1"/>
    <col min="10259" max="10496" width="9" style="51"/>
    <col min="10497" max="10497" width="1.625" style="51" customWidth="1"/>
    <col min="10498" max="10498" width="9.625" style="51" customWidth="1"/>
    <col min="10499" max="10499" width="12.625" style="51" customWidth="1"/>
    <col min="10500" max="10500" width="4.625" style="51" customWidth="1"/>
    <col min="10501" max="10513" width="8.625" style="51" customWidth="1"/>
    <col min="10514" max="10514" width="2.5" style="51" customWidth="1"/>
    <col min="10515" max="10752" width="9" style="51"/>
    <col min="10753" max="10753" width="1.625" style="51" customWidth="1"/>
    <col min="10754" max="10754" width="9.625" style="51" customWidth="1"/>
    <col min="10755" max="10755" width="12.625" style="51" customWidth="1"/>
    <col min="10756" max="10756" width="4.625" style="51" customWidth="1"/>
    <col min="10757" max="10769" width="8.625" style="51" customWidth="1"/>
    <col min="10770" max="10770" width="2.5" style="51" customWidth="1"/>
    <col min="10771" max="11008" width="9" style="51"/>
    <col min="11009" max="11009" width="1.625" style="51" customWidth="1"/>
    <col min="11010" max="11010" width="9.625" style="51" customWidth="1"/>
    <col min="11011" max="11011" width="12.625" style="51" customWidth="1"/>
    <col min="11012" max="11012" width="4.625" style="51" customWidth="1"/>
    <col min="11013" max="11025" width="8.625" style="51" customWidth="1"/>
    <col min="11026" max="11026" width="2.5" style="51" customWidth="1"/>
    <col min="11027" max="11264" width="9" style="51"/>
    <col min="11265" max="11265" width="1.625" style="51" customWidth="1"/>
    <col min="11266" max="11266" width="9.625" style="51" customWidth="1"/>
    <col min="11267" max="11267" width="12.625" style="51" customWidth="1"/>
    <col min="11268" max="11268" width="4.625" style="51" customWidth="1"/>
    <col min="11269" max="11281" width="8.625" style="51" customWidth="1"/>
    <col min="11282" max="11282" width="2.5" style="51" customWidth="1"/>
    <col min="11283" max="11520" width="9" style="51"/>
    <col min="11521" max="11521" width="1.625" style="51" customWidth="1"/>
    <col min="11522" max="11522" width="9.625" style="51" customWidth="1"/>
    <col min="11523" max="11523" width="12.625" style="51" customWidth="1"/>
    <col min="11524" max="11524" width="4.625" style="51" customWidth="1"/>
    <col min="11525" max="11537" width="8.625" style="51" customWidth="1"/>
    <col min="11538" max="11538" width="2.5" style="51" customWidth="1"/>
    <col min="11539" max="11776" width="9" style="51"/>
    <col min="11777" max="11777" width="1.625" style="51" customWidth="1"/>
    <col min="11778" max="11778" width="9.625" style="51" customWidth="1"/>
    <col min="11779" max="11779" width="12.625" style="51" customWidth="1"/>
    <col min="11780" max="11780" width="4.625" style="51" customWidth="1"/>
    <col min="11781" max="11793" width="8.625" style="51" customWidth="1"/>
    <col min="11794" max="11794" width="2.5" style="51" customWidth="1"/>
    <col min="11795" max="12032" width="9" style="51"/>
    <col min="12033" max="12033" width="1.625" style="51" customWidth="1"/>
    <col min="12034" max="12034" width="9.625" style="51" customWidth="1"/>
    <col min="12035" max="12035" width="12.625" style="51" customWidth="1"/>
    <col min="12036" max="12036" width="4.625" style="51" customWidth="1"/>
    <col min="12037" max="12049" width="8.625" style="51" customWidth="1"/>
    <col min="12050" max="12050" width="2.5" style="51" customWidth="1"/>
    <col min="12051" max="12288" width="9" style="51"/>
    <col min="12289" max="12289" width="1.625" style="51" customWidth="1"/>
    <col min="12290" max="12290" width="9.625" style="51" customWidth="1"/>
    <col min="12291" max="12291" width="12.625" style="51" customWidth="1"/>
    <col min="12292" max="12292" width="4.625" style="51" customWidth="1"/>
    <col min="12293" max="12305" width="8.625" style="51" customWidth="1"/>
    <col min="12306" max="12306" width="2.5" style="51" customWidth="1"/>
    <col min="12307" max="12544" width="9" style="51"/>
    <col min="12545" max="12545" width="1.625" style="51" customWidth="1"/>
    <col min="12546" max="12546" width="9.625" style="51" customWidth="1"/>
    <col min="12547" max="12547" width="12.625" style="51" customWidth="1"/>
    <col min="12548" max="12548" width="4.625" style="51" customWidth="1"/>
    <col min="12549" max="12561" width="8.625" style="51" customWidth="1"/>
    <col min="12562" max="12562" width="2.5" style="51" customWidth="1"/>
    <col min="12563" max="12800" width="9" style="51"/>
    <col min="12801" max="12801" width="1.625" style="51" customWidth="1"/>
    <col min="12802" max="12802" width="9.625" style="51" customWidth="1"/>
    <col min="12803" max="12803" width="12.625" style="51" customWidth="1"/>
    <col min="12804" max="12804" width="4.625" style="51" customWidth="1"/>
    <col min="12805" max="12817" width="8.625" style="51" customWidth="1"/>
    <col min="12818" max="12818" width="2.5" style="51" customWidth="1"/>
    <col min="12819" max="13056" width="9" style="51"/>
    <col min="13057" max="13057" width="1.625" style="51" customWidth="1"/>
    <col min="13058" max="13058" width="9.625" style="51" customWidth="1"/>
    <col min="13059" max="13059" width="12.625" style="51" customWidth="1"/>
    <col min="13060" max="13060" width="4.625" style="51" customWidth="1"/>
    <col min="13061" max="13073" width="8.625" style="51" customWidth="1"/>
    <col min="13074" max="13074" width="2.5" style="51" customWidth="1"/>
    <col min="13075" max="13312" width="9" style="51"/>
    <col min="13313" max="13313" width="1.625" style="51" customWidth="1"/>
    <col min="13314" max="13314" width="9.625" style="51" customWidth="1"/>
    <col min="13315" max="13315" width="12.625" style="51" customWidth="1"/>
    <col min="13316" max="13316" width="4.625" style="51" customWidth="1"/>
    <col min="13317" max="13329" width="8.625" style="51" customWidth="1"/>
    <col min="13330" max="13330" width="2.5" style="51" customWidth="1"/>
    <col min="13331" max="13568" width="9" style="51"/>
    <col min="13569" max="13569" width="1.625" style="51" customWidth="1"/>
    <col min="13570" max="13570" width="9.625" style="51" customWidth="1"/>
    <col min="13571" max="13571" width="12.625" style="51" customWidth="1"/>
    <col min="13572" max="13572" width="4.625" style="51" customWidth="1"/>
    <col min="13573" max="13585" width="8.625" style="51" customWidth="1"/>
    <col min="13586" max="13586" width="2.5" style="51" customWidth="1"/>
    <col min="13587" max="13824" width="9" style="51"/>
    <col min="13825" max="13825" width="1.625" style="51" customWidth="1"/>
    <col min="13826" max="13826" width="9.625" style="51" customWidth="1"/>
    <col min="13827" max="13827" width="12.625" style="51" customWidth="1"/>
    <col min="13828" max="13828" width="4.625" style="51" customWidth="1"/>
    <col min="13829" max="13841" width="8.625" style="51" customWidth="1"/>
    <col min="13842" max="13842" width="2.5" style="51" customWidth="1"/>
    <col min="13843" max="14080" width="9" style="51"/>
    <col min="14081" max="14081" width="1.625" style="51" customWidth="1"/>
    <col min="14082" max="14082" width="9.625" style="51" customWidth="1"/>
    <col min="14083" max="14083" width="12.625" style="51" customWidth="1"/>
    <col min="14084" max="14084" width="4.625" style="51" customWidth="1"/>
    <col min="14085" max="14097" width="8.625" style="51" customWidth="1"/>
    <col min="14098" max="14098" width="2.5" style="51" customWidth="1"/>
    <col min="14099" max="14336" width="9" style="51"/>
    <col min="14337" max="14337" width="1.625" style="51" customWidth="1"/>
    <col min="14338" max="14338" width="9.625" style="51" customWidth="1"/>
    <col min="14339" max="14339" width="12.625" style="51" customWidth="1"/>
    <col min="14340" max="14340" width="4.625" style="51" customWidth="1"/>
    <col min="14341" max="14353" width="8.625" style="51" customWidth="1"/>
    <col min="14354" max="14354" width="2.5" style="51" customWidth="1"/>
    <col min="14355" max="14592" width="9" style="51"/>
    <col min="14593" max="14593" width="1.625" style="51" customWidth="1"/>
    <col min="14594" max="14594" width="9.625" style="51" customWidth="1"/>
    <col min="14595" max="14595" width="12.625" style="51" customWidth="1"/>
    <col min="14596" max="14596" width="4.625" style="51" customWidth="1"/>
    <col min="14597" max="14609" width="8.625" style="51" customWidth="1"/>
    <col min="14610" max="14610" width="2.5" style="51" customWidth="1"/>
    <col min="14611" max="14848" width="9" style="51"/>
    <col min="14849" max="14849" width="1.625" style="51" customWidth="1"/>
    <col min="14850" max="14850" width="9.625" style="51" customWidth="1"/>
    <col min="14851" max="14851" width="12.625" style="51" customWidth="1"/>
    <col min="14852" max="14852" width="4.625" style="51" customWidth="1"/>
    <col min="14853" max="14865" width="8.625" style="51" customWidth="1"/>
    <col min="14866" max="14866" width="2.5" style="51" customWidth="1"/>
    <col min="14867" max="15104" width="9" style="51"/>
    <col min="15105" max="15105" width="1.625" style="51" customWidth="1"/>
    <col min="15106" max="15106" width="9.625" style="51" customWidth="1"/>
    <col min="15107" max="15107" width="12.625" style="51" customWidth="1"/>
    <col min="15108" max="15108" width="4.625" style="51" customWidth="1"/>
    <col min="15109" max="15121" width="8.625" style="51" customWidth="1"/>
    <col min="15122" max="15122" width="2.5" style="51" customWidth="1"/>
    <col min="15123" max="15360" width="9" style="51"/>
    <col min="15361" max="15361" width="1.625" style="51" customWidth="1"/>
    <col min="15362" max="15362" width="9.625" style="51" customWidth="1"/>
    <col min="15363" max="15363" width="12.625" style="51" customWidth="1"/>
    <col min="15364" max="15364" width="4.625" style="51" customWidth="1"/>
    <col min="15365" max="15377" width="8.625" style="51" customWidth="1"/>
    <col min="15378" max="15378" width="2.5" style="51" customWidth="1"/>
    <col min="15379" max="15616" width="9" style="51"/>
    <col min="15617" max="15617" width="1.625" style="51" customWidth="1"/>
    <col min="15618" max="15618" width="9.625" style="51" customWidth="1"/>
    <col min="15619" max="15619" width="12.625" style="51" customWidth="1"/>
    <col min="15620" max="15620" width="4.625" style="51" customWidth="1"/>
    <col min="15621" max="15633" width="8.625" style="51" customWidth="1"/>
    <col min="15634" max="15634" width="2.5" style="51" customWidth="1"/>
    <col min="15635" max="15872" width="9" style="51"/>
    <col min="15873" max="15873" width="1.625" style="51" customWidth="1"/>
    <col min="15874" max="15874" width="9.625" style="51" customWidth="1"/>
    <col min="15875" max="15875" width="12.625" style="51" customWidth="1"/>
    <col min="15876" max="15876" width="4.625" style="51" customWidth="1"/>
    <col min="15877" max="15889" width="8.625" style="51" customWidth="1"/>
    <col min="15890" max="15890" width="2.5" style="51" customWidth="1"/>
    <col min="15891" max="16128" width="9" style="51"/>
    <col min="16129" max="16129" width="1.625" style="51" customWidth="1"/>
    <col min="16130" max="16130" width="9.625" style="51" customWidth="1"/>
    <col min="16131" max="16131" width="12.625" style="51" customWidth="1"/>
    <col min="16132" max="16132" width="4.625" style="51" customWidth="1"/>
    <col min="16133" max="16145" width="8.625" style="51" customWidth="1"/>
    <col min="16146" max="16146" width="2.5" style="51" customWidth="1"/>
    <col min="16147" max="16384" width="9" style="51"/>
  </cols>
  <sheetData>
    <row r="1" spans="1:18" ht="9" customHeight="1" x14ac:dyDescent="0.4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30" customHeight="1" thickBot="1" x14ac:dyDescent="0.45">
      <c r="A2" s="50"/>
      <c r="B2" s="49" t="s">
        <v>120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15.95" customHeight="1" x14ac:dyDescent="0.4">
      <c r="A3" s="50"/>
      <c r="B3" s="52" t="s">
        <v>121</v>
      </c>
      <c r="C3" s="53" t="s">
        <v>122</v>
      </c>
      <c r="D3" s="54"/>
      <c r="E3" s="55"/>
      <c r="F3" s="195" t="s">
        <v>123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56"/>
      <c r="R3" s="50"/>
    </row>
    <row r="4" spans="1:18" ht="15.95" customHeight="1" thickBot="1" x14ac:dyDescent="0.45">
      <c r="A4" s="50"/>
      <c r="B4" s="57" t="s">
        <v>124</v>
      </c>
      <c r="C4" s="58" t="s">
        <v>125</v>
      </c>
      <c r="D4" s="59"/>
      <c r="E4" s="60" t="s">
        <v>157</v>
      </c>
      <c r="F4" s="61" t="s">
        <v>158</v>
      </c>
      <c r="G4" s="61" t="s">
        <v>159</v>
      </c>
      <c r="H4" s="61" t="s">
        <v>160</v>
      </c>
      <c r="I4" s="61" t="s">
        <v>161</v>
      </c>
      <c r="J4" s="61" t="s">
        <v>162</v>
      </c>
      <c r="K4" s="61" t="s">
        <v>163</v>
      </c>
      <c r="L4" s="61" t="s">
        <v>164</v>
      </c>
      <c r="M4" s="61" t="s">
        <v>165</v>
      </c>
      <c r="N4" s="61" t="s">
        <v>126</v>
      </c>
      <c r="O4" s="61" t="s">
        <v>166</v>
      </c>
      <c r="P4" s="61" t="s">
        <v>167</v>
      </c>
      <c r="Q4" s="62" t="s">
        <v>168</v>
      </c>
      <c r="R4" s="50"/>
    </row>
    <row r="5" spans="1:18" ht="19.5" customHeight="1" x14ac:dyDescent="0.4">
      <c r="A5" s="50"/>
      <c r="B5" s="63"/>
      <c r="C5" s="64" t="s">
        <v>127</v>
      </c>
      <c r="D5" s="65"/>
      <c r="E5" s="196" t="s">
        <v>145</v>
      </c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8"/>
      <c r="R5" s="50"/>
    </row>
    <row r="6" spans="1:18" ht="19.5" customHeight="1" x14ac:dyDescent="0.4">
      <c r="A6" s="50"/>
      <c r="B6" s="66"/>
      <c r="C6" s="67" t="s">
        <v>129</v>
      </c>
      <c r="D6" s="68"/>
      <c r="E6" s="199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1"/>
      <c r="R6" s="50"/>
    </row>
    <row r="7" spans="1:18" ht="19.5" customHeight="1" x14ac:dyDescent="0.4">
      <c r="A7" s="50"/>
      <c r="B7" s="69" t="s">
        <v>136</v>
      </c>
      <c r="C7" s="67" t="s">
        <v>169</v>
      </c>
      <c r="D7" s="70"/>
      <c r="E7" s="199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1"/>
      <c r="R7" s="50"/>
    </row>
    <row r="8" spans="1:18" ht="19.5" customHeight="1" x14ac:dyDescent="0.4">
      <c r="A8" s="50"/>
      <c r="B8" s="71" t="s">
        <v>146</v>
      </c>
      <c r="C8" s="67" t="s">
        <v>130</v>
      </c>
      <c r="D8" s="70"/>
      <c r="E8" s="199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1"/>
      <c r="R8" s="50"/>
    </row>
    <row r="9" spans="1:18" ht="19.5" customHeight="1" x14ac:dyDescent="0.4">
      <c r="A9" s="50"/>
      <c r="B9" s="66"/>
      <c r="C9" s="202" t="s">
        <v>131</v>
      </c>
      <c r="D9" s="203"/>
      <c r="E9" s="199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1"/>
      <c r="R9" s="50"/>
    </row>
    <row r="10" spans="1:18" ht="19.5" customHeight="1" thickBot="1" x14ac:dyDescent="0.45">
      <c r="A10" s="50"/>
      <c r="B10" s="72"/>
      <c r="C10" s="73" t="s">
        <v>133</v>
      </c>
      <c r="D10" s="74"/>
      <c r="E10" s="199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50"/>
    </row>
    <row r="11" spans="1:18" ht="19.5" customHeight="1" x14ac:dyDescent="0.4">
      <c r="A11" s="50"/>
      <c r="B11" s="63"/>
      <c r="C11" s="75" t="s">
        <v>127</v>
      </c>
      <c r="D11" s="76"/>
      <c r="E11" s="196" t="s">
        <v>147</v>
      </c>
      <c r="F11" s="197"/>
      <c r="G11" s="197"/>
      <c r="H11" s="197"/>
      <c r="I11" s="197"/>
      <c r="J11" s="197"/>
      <c r="K11" s="204"/>
      <c r="L11" s="77" t="s">
        <v>148</v>
      </c>
      <c r="M11" s="209" t="s">
        <v>147</v>
      </c>
      <c r="N11" s="78" t="s">
        <v>137</v>
      </c>
      <c r="O11" s="77" t="s">
        <v>148</v>
      </c>
      <c r="P11" s="79" t="s">
        <v>149</v>
      </c>
      <c r="Q11" s="80" t="s">
        <v>150</v>
      </c>
      <c r="R11" s="50"/>
    </row>
    <row r="12" spans="1:18" ht="19.5" customHeight="1" x14ac:dyDescent="0.4">
      <c r="A12" s="50"/>
      <c r="B12" s="66"/>
      <c r="C12" s="81" t="s">
        <v>129</v>
      </c>
      <c r="D12" s="82"/>
      <c r="E12" s="199"/>
      <c r="F12" s="200"/>
      <c r="G12" s="200"/>
      <c r="H12" s="200"/>
      <c r="I12" s="200"/>
      <c r="J12" s="200"/>
      <c r="K12" s="205"/>
      <c r="L12" s="83">
        <v>0.2</v>
      </c>
      <c r="M12" s="210"/>
      <c r="N12" s="83">
        <v>0.9</v>
      </c>
      <c r="O12" s="83">
        <v>0.03</v>
      </c>
      <c r="P12" s="83">
        <v>0.2</v>
      </c>
      <c r="Q12" s="84">
        <v>0.05</v>
      </c>
      <c r="R12" s="50"/>
    </row>
    <row r="13" spans="1:18" ht="19.5" customHeight="1" x14ac:dyDescent="0.4">
      <c r="A13" s="50"/>
      <c r="B13" s="69" t="s">
        <v>151</v>
      </c>
      <c r="C13" s="67" t="s">
        <v>169</v>
      </c>
      <c r="D13" s="70"/>
      <c r="E13" s="199"/>
      <c r="F13" s="200"/>
      <c r="G13" s="200"/>
      <c r="H13" s="200"/>
      <c r="I13" s="200"/>
      <c r="J13" s="200"/>
      <c r="K13" s="205"/>
      <c r="L13" s="85">
        <v>0.84</v>
      </c>
      <c r="M13" s="210"/>
      <c r="N13" s="85">
        <v>16.8</v>
      </c>
      <c r="O13" s="85">
        <v>0.21</v>
      </c>
      <c r="P13" s="85">
        <v>5.0599999999999996</v>
      </c>
      <c r="Q13" s="86">
        <v>4.22</v>
      </c>
      <c r="R13" s="50"/>
    </row>
    <row r="14" spans="1:18" ht="19.5" customHeight="1" x14ac:dyDescent="0.4">
      <c r="A14" s="50"/>
      <c r="B14" s="193" t="s">
        <v>152</v>
      </c>
      <c r="C14" s="81" t="s">
        <v>130</v>
      </c>
      <c r="D14" s="87"/>
      <c r="E14" s="199"/>
      <c r="F14" s="200"/>
      <c r="G14" s="200"/>
      <c r="H14" s="200"/>
      <c r="I14" s="200"/>
      <c r="J14" s="200"/>
      <c r="K14" s="205"/>
      <c r="L14" s="88">
        <v>9</v>
      </c>
      <c r="M14" s="210"/>
      <c r="N14" s="88">
        <v>23</v>
      </c>
      <c r="O14" s="88">
        <v>3</v>
      </c>
      <c r="P14" s="88">
        <v>8</v>
      </c>
      <c r="Q14" s="89">
        <v>2</v>
      </c>
      <c r="R14" s="50"/>
    </row>
    <row r="15" spans="1:18" ht="19.5" customHeight="1" x14ac:dyDescent="0.4">
      <c r="A15" s="50"/>
      <c r="B15" s="193"/>
      <c r="C15" s="90" t="s">
        <v>131</v>
      </c>
      <c r="D15" s="91"/>
      <c r="E15" s="199"/>
      <c r="F15" s="200"/>
      <c r="G15" s="200"/>
      <c r="H15" s="200"/>
      <c r="I15" s="200"/>
      <c r="J15" s="200"/>
      <c r="K15" s="205"/>
      <c r="L15" s="88" t="s">
        <v>132</v>
      </c>
      <c r="M15" s="210"/>
      <c r="N15" s="88" t="s">
        <v>132</v>
      </c>
      <c r="O15" s="88" t="s">
        <v>132</v>
      </c>
      <c r="P15" s="88" t="s">
        <v>132</v>
      </c>
      <c r="Q15" s="89" t="s">
        <v>132</v>
      </c>
      <c r="R15" s="50"/>
    </row>
    <row r="16" spans="1:18" ht="19.5" customHeight="1" thickBot="1" x14ac:dyDescent="0.45">
      <c r="A16" s="50"/>
      <c r="B16" s="72"/>
      <c r="C16" s="92" t="s">
        <v>133</v>
      </c>
      <c r="D16" s="93"/>
      <c r="E16" s="206"/>
      <c r="F16" s="207"/>
      <c r="G16" s="207"/>
      <c r="H16" s="207"/>
      <c r="I16" s="207"/>
      <c r="J16" s="207"/>
      <c r="K16" s="208"/>
      <c r="L16" s="94">
        <v>13.1</v>
      </c>
      <c r="M16" s="211"/>
      <c r="N16" s="94">
        <v>14.7</v>
      </c>
      <c r="O16" s="94">
        <v>15.3</v>
      </c>
      <c r="P16" s="94">
        <v>18.3</v>
      </c>
      <c r="Q16" s="95">
        <v>14.6</v>
      </c>
      <c r="R16" s="50"/>
    </row>
    <row r="17" spans="1:18" ht="19.5" customHeight="1" x14ac:dyDescent="0.4">
      <c r="A17" s="50"/>
      <c r="B17" s="63"/>
      <c r="C17" s="64" t="s">
        <v>127</v>
      </c>
      <c r="D17" s="65"/>
      <c r="E17" s="196" t="s">
        <v>145</v>
      </c>
      <c r="F17" s="197"/>
      <c r="G17" s="197"/>
      <c r="H17" s="197"/>
      <c r="I17" s="204"/>
      <c r="J17" s="78" t="s">
        <v>150</v>
      </c>
      <c r="K17" s="78" t="s">
        <v>153</v>
      </c>
      <c r="L17" s="78" t="s">
        <v>137</v>
      </c>
      <c r="M17" s="209" t="s">
        <v>147</v>
      </c>
      <c r="N17" s="78" t="s">
        <v>150</v>
      </c>
      <c r="O17" s="96" t="s">
        <v>154</v>
      </c>
      <c r="P17" s="96" t="s">
        <v>155</v>
      </c>
      <c r="Q17" s="97" t="s">
        <v>153</v>
      </c>
      <c r="R17" s="50"/>
    </row>
    <row r="18" spans="1:18" ht="19.5" customHeight="1" x14ac:dyDescent="0.4">
      <c r="A18" s="50"/>
      <c r="B18" s="66"/>
      <c r="C18" s="67" t="s">
        <v>129</v>
      </c>
      <c r="D18" s="68"/>
      <c r="E18" s="199"/>
      <c r="F18" s="200"/>
      <c r="G18" s="200"/>
      <c r="H18" s="200"/>
      <c r="I18" s="205"/>
      <c r="J18" s="83">
        <v>0.05</v>
      </c>
      <c r="K18" s="83">
        <v>0</v>
      </c>
      <c r="L18" s="83">
        <v>0.3</v>
      </c>
      <c r="M18" s="210"/>
      <c r="N18" s="83">
        <v>1</v>
      </c>
      <c r="O18" s="83">
        <v>0.3</v>
      </c>
      <c r="P18" s="83">
        <v>0.1</v>
      </c>
      <c r="Q18" s="84">
        <v>0</v>
      </c>
      <c r="R18" s="50"/>
    </row>
    <row r="19" spans="1:18" ht="19.5" customHeight="1" x14ac:dyDescent="0.4">
      <c r="A19" s="50"/>
      <c r="B19" s="69" t="s">
        <v>151</v>
      </c>
      <c r="C19" s="67" t="s">
        <v>169</v>
      </c>
      <c r="D19" s="70"/>
      <c r="E19" s="199"/>
      <c r="F19" s="200"/>
      <c r="G19" s="200"/>
      <c r="H19" s="200"/>
      <c r="I19" s="205"/>
      <c r="J19" s="85">
        <v>5.25</v>
      </c>
      <c r="K19" s="85" t="s">
        <v>153</v>
      </c>
      <c r="L19" s="85">
        <v>0.91</v>
      </c>
      <c r="M19" s="210"/>
      <c r="N19" s="85">
        <v>31.04</v>
      </c>
      <c r="O19" s="85">
        <v>1.62</v>
      </c>
      <c r="P19" s="85">
        <v>1.1399999999999999</v>
      </c>
      <c r="Q19" s="86" t="s">
        <v>153</v>
      </c>
      <c r="R19" s="50"/>
    </row>
    <row r="20" spans="1:18" ht="19.5" customHeight="1" x14ac:dyDescent="0.4">
      <c r="A20" s="50"/>
      <c r="B20" s="71">
        <v>45351</v>
      </c>
      <c r="C20" s="67" t="s">
        <v>130</v>
      </c>
      <c r="D20" s="70"/>
      <c r="E20" s="199"/>
      <c r="F20" s="200"/>
      <c r="G20" s="200"/>
      <c r="H20" s="200"/>
      <c r="I20" s="205"/>
      <c r="J20" s="88">
        <v>8.5</v>
      </c>
      <c r="K20" s="88" t="s">
        <v>128</v>
      </c>
      <c r="L20" s="88">
        <v>7.5</v>
      </c>
      <c r="M20" s="210"/>
      <c r="N20" s="88">
        <v>10.5</v>
      </c>
      <c r="O20" s="88">
        <v>8</v>
      </c>
      <c r="P20" s="88">
        <v>9</v>
      </c>
      <c r="Q20" s="89" t="s">
        <v>153</v>
      </c>
      <c r="R20" s="50"/>
    </row>
    <row r="21" spans="1:18" ht="19.5" customHeight="1" x14ac:dyDescent="0.4">
      <c r="A21" s="50"/>
      <c r="B21" s="66"/>
      <c r="C21" s="202" t="s">
        <v>131</v>
      </c>
      <c r="D21" s="203"/>
      <c r="E21" s="199"/>
      <c r="F21" s="200"/>
      <c r="G21" s="200"/>
      <c r="H21" s="200"/>
      <c r="I21" s="205"/>
      <c r="J21" s="88" t="s">
        <v>132</v>
      </c>
      <c r="K21" s="88" t="s">
        <v>132</v>
      </c>
      <c r="L21" s="88" t="s">
        <v>132</v>
      </c>
      <c r="M21" s="210"/>
      <c r="N21" s="88" t="s">
        <v>132</v>
      </c>
      <c r="O21" s="88" t="s">
        <v>138</v>
      </c>
      <c r="P21" s="88" t="s">
        <v>132</v>
      </c>
      <c r="Q21" s="89" t="s">
        <v>132</v>
      </c>
      <c r="R21" s="50"/>
    </row>
    <row r="22" spans="1:18" ht="19.5" customHeight="1" thickBot="1" x14ac:dyDescent="0.45">
      <c r="A22" s="50"/>
      <c r="B22" s="72"/>
      <c r="C22" s="73" t="s">
        <v>133</v>
      </c>
      <c r="D22" s="74"/>
      <c r="E22" s="206"/>
      <c r="F22" s="207"/>
      <c r="G22" s="207"/>
      <c r="H22" s="207"/>
      <c r="I22" s="208"/>
      <c r="J22" s="94">
        <v>12.4</v>
      </c>
      <c r="K22" s="94">
        <v>12.1</v>
      </c>
      <c r="L22" s="94">
        <v>12.1</v>
      </c>
      <c r="M22" s="211"/>
      <c r="N22" s="94">
        <v>12.5</v>
      </c>
      <c r="O22" s="94">
        <v>14.4</v>
      </c>
      <c r="P22" s="94">
        <v>12.5</v>
      </c>
      <c r="Q22" s="98">
        <v>12.4</v>
      </c>
      <c r="R22" s="50"/>
    </row>
    <row r="23" spans="1:18" ht="19.5" customHeight="1" x14ac:dyDescent="0.4">
      <c r="A23" s="50"/>
      <c r="B23" s="63"/>
      <c r="C23" s="64" t="s">
        <v>127</v>
      </c>
      <c r="D23" s="65"/>
      <c r="E23" s="212" t="s">
        <v>147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4"/>
      <c r="R23" s="50"/>
    </row>
    <row r="24" spans="1:18" ht="19.5" customHeight="1" x14ac:dyDescent="0.4">
      <c r="A24" s="50"/>
      <c r="B24" s="66"/>
      <c r="C24" s="67" t="s">
        <v>129</v>
      </c>
      <c r="D24" s="68"/>
      <c r="E24" s="212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4"/>
      <c r="R24" s="50"/>
    </row>
    <row r="25" spans="1:18" ht="19.5" customHeight="1" x14ac:dyDescent="0.4">
      <c r="A25" s="50"/>
      <c r="B25" s="69" t="s">
        <v>151</v>
      </c>
      <c r="C25" s="67" t="s">
        <v>169</v>
      </c>
      <c r="D25" s="70"/>
      <c r="E25" s="212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4"/>
      <c r="R25" s="50"/>
    </row>
    <row r="26" spans="1:18" ht="19.5" customHeight="1" x14ac:dyDescent="0.4">
      <c r="A26" s="50"/>
      <c r="B26" s="99" t="s">
        <v>156</v>
      </c>
      <c r="C26" s="67" t="s">
        <v>130</v>
      </c>
      <c r="D26" s="70"/>
      <c r="E26" s="212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4"/>
      <c r="R26" s="50"/>
    </row>
    <row r="27" spans="1:18" ht="19.5" customHeight="1" x14ac:dyDescent="0.4">
      <c r="A27" s="50"/>
      <c r="B27" s="99"/>
      <c r="C27" s="202" t="s">
        <v>131</v>
      </c>
      <c r="D27" s="203"/>
      <c r="E27" s="212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4"/>
      <c r="R27" s="50"/>
    </row>
    <row r="28" spans="1:18" ht="19.5" customHeight="1" thickBot="1" x14ac:dyDescent="0.45">
      <c r="A28" s="50"/>
      <c r="B28" s="72"/>
      <c r="C28" s="73" t="s">
        <v>133</v>
      </c>
      <c r="D28" s="74"/>
      <c r="E28" s="215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7"/>
      <c r="R28" s="50"/>
    </row>
    <row r="29" spans="1:18" ht="9" customHeight="1" x14ac:dyDescent="0.4">
      <c r="A29" s="50"/>
      <c r="B29" s="100"/>
      <c r="C29" s="101"/>
      <c r="D29" s="102"/>
      <c r="E29" s="103"/>
      <c r="F29" s="103"/>
      <c r="G29" s="103"/>
      <c r="H29" s="103"/>
      <c r="I29" s="103"/>
      <c r="J29" s="103"/>
      <c r="K29" s="103"/>
      <c r="L29" s="103"/>
      <c r="M29" s="103"/>
      <c r="N29" s="104"/>
      <c r="O29" s="105"/>
      <c r="P29" s="106"/>
      <c r="Q29" s="104"/>
      <c r="R29" s="50"/>
    </row>
    <row r="30" spans="1:18" ht="21.95" customHeight="1" x14ac:dyDescent="0.4">
      <c r="D30" s="107"/>
      <c r="E30" s="108"/>
      <c r="F30" s="194"/>
      <c r="G30" s="194"/>
      <c r="H30" s="194"/>
      <c r="I30" s="109"/>
      <c r="J30" s="110"/>
      <c r="K30" s="111"/>
      <c r="L30" s="111"/>
      <c r="M30" s="111"/>
      <c r="N30" s="111"/>
      <c r="O30" s="111"/>
      <c r="P30" s="111"/>
      <c r="Q30" s="111"/>
    </row>
    <row r="31" spans="1:18" ht="21.95" customHeight="1" x14ac:dyDescent="0.35">
      <c r="C31" s="112"/>
      <c r="D31" s="113"/>
      <c r="E31" s="114"/>
      <c r="F31" s="113"/>
      <c r="G31" s="114"/>
      <c r="H31" s="114"/>
      <c r="I31" s="114"/>
      <c r="J31" s="114"/>
      <c r="K31" s="112"/>
      <c r="L31" s="112"/>
      <c r="M31" s="112"/>
      <c r="N31" s="112"/>
      <c r="O31" s="111"/>
      <c r="P31" s="111"/>
      <c r="Q31" s="111"/>
    </row>
    <row r="32" spans="1:18" ht="21.95" customHeight="1" x14ac:dyDescent="0.35">
      <c r="C32" s="112"/>
      <c r="D32" s="115"/>
      <c r="E32" s="116"/>
      <c r="F32" s="116"/>
      <c r="G32" s="116"/>
      <c r="H32" s="116"/>
      <c r="I32" s="117"/>
      <c r="J32" s="117"/>
      <c r="K32" s="112"/>
      <c r="L32" s="112"/>
      <c r="M32" s="112"/>
      <c r="N32" s="112"/>
      <c r="O32" s="112"/>
      <c r="P32" s="111"/>
      <c r="Q32" s="111"/>
    </row>
    <row r="33" spans="3:18" ht="21.95" customHeight="1" x14ac:dyDescent="0.35">
      <c r="C33" s="112"/>
      <c r="D33" s="113"/>
      <c r="E33" s="118"/>
      <c r="F33" s="117"/>
      <c r="G33" s="118"/>
      <c r="H33" s="117"/>
      <c r="I33" s="117"/>
      <c r="J33" s="117"/>
      <c r="K33" s="112"/>
      <c r="L33" s="112"/>
      <c r="M33" s="112"/>
      <c r="N33" s="112"/>
      <c r="O33" s="112"/>
      <c r="P33" s="111"/>
      <c r="Q33" s="111"/>
    </row>
    <row r="34" spans="3:18" ht="21.95" customHeight="1" x14ac:dyDescent="0.35">
      <c r="C34" s="112"/>
      <c r="D34" s="113"/>
      <c r="E34" s="118"/>
      <c r="F34" s="117"/>
      <c r="G34" s="118"/>
      <c r="H34" s="117"/>
      <c r="I34" s="117"/>
      <c r="J34" s="117"/>
      <c r="K34" s="112"/>
      <c r="L34" s="112"/>
      <c r="M34" s="112"/>
      <c r="N34" s="112"/>
      <c r="O34" s="112"/>
      <c r="P34" s="111"/>
      <c r="Q34" s="111"/>
    </row>
    <row r="35" spans="3:18" ht="21.95" customHeight="1" x14ac:dyDescent="0.35">
      <c r="C35" s="112"/>
      <c r="D35" s="113"/>
      <c r="E35" s="118"/>
      <c r="F35" s="117"/>
      <c r="G35" s="118"/>
      <c r="H35" s="117"/>
      <c r="I35" s="117"/>
      <c r="J35" s="117"/>
      <c r="K35" s="112"/>
      <c r="L35" s="112"/>
      <c r="M35" s="112"/>
      <c r="N35" s="112"/>
      <c r="O35" s="112"/>
      <c r="P35" s="111"/>
      <c r="Q35" s="111"/>
    </row>
    <row r="36" spans="3:18" ht="15.95" customHeight="1" x14ac:dyDescent="0.35">
      <c r="C36" s="112"/>
      <c r="D36" s="113"/>
      <c r="E36" s="118"/>
      <c r="F36" s="117"/>
      <c r="G36" s="118"/>
      <c r="H36" s="117"/>
      <c r="I36" s="117"/>
      <c r="J36" s="117"/>
      <c r="K36" s="112"/>
      <c r="L36" s="112"/>
      <c r="M36" s="112"/>
      <c r="N36" s="112"/>
      <c r="O36" s="112"/>
      <c r="P36" s="111"/>
      <c r="Q36" s="111"/>
      <c r="R36" s="111"/>
    </row>
    <row r="37" spans="3:18" ht="13.5" customHeight="1" x14ac:dyDescent="0.35">
      <c r="C37" s="112"/>
      <c r="D37" s="113"/>
      <c r="E37" s="118"/>
      <c r="F37" s="117"/>
      <c r="G37" s="118"/>
      <c r="H37" s="117"/>
      <c r="I37" s="117"/>
      <c r="J37" s="117"/>
      <c r="K37" s="112"/>
      <c r="L37" s="112"/>
      <c r="M37" s="112"/>
      <c r="N37" s="112"/>
      <c r="O37" s="112"/>
      <c r="P37" s="111"/>
      <c r="Q37" s="111"/>
      <c r="R37" s="111"/>
    </row>
    <row r="38" spans="3:18" ht="13.5" customHeight="1" x14ac:dyDescent="0.35">
      <c r="C38" s="112"/>
      <c r="D38" s="113"/>
      <c r="E38" s="118"/>
      <c r="F38" s="117"/>
      <c r="G38" s="118"/>
      <c r="H38" s="117"/>
      <c r="I38" s="117"/>
      <c r="J38" s="117"/>
      <c r="K38" s="112"/>
      <c r="L38" s="112"/>
      <c r="M38" s="112"/>
      <c r="N38" s="112"/>
      <c r="O38" s="112"/>
      <c r="P38" s="111"/>
      <c r="Q38" s="111"/>
      <c r="R38" s="111"/>
    </row>
    <row r="39" spans="3:18" ht="13.5" customHeight="1" x14ac:dyDescent="0.35">
      <c r="C39" s="112"/>
      <c r="D39" s="113"/>
      <c r="E39" s="118"/>
      <c r="F39" s="117"/>
      <c r="G39" s="118"/>
      <c r="H39" s="117"/>
      <c r="I39" s="117"/>
      <c r="J39" s="117"/>
      <c r="K39" s="112"/>
      <c r="L39" s="112"/>
      <c r="M39" s="112"/>
      <c r="N39" s="112"/>
      <c r="O39" s="112"/>
      <c r="P39" s="111"/>
      <c r="Q39" s="111"/>
      <c r="R39" s="111"/>
    </row>
    <row r="40" spans="3:18" ht="13.5" customHeight="1" x14ac:dyDescent="0.35">
      <c r="C40" s="112"/>
      <c r="D40" s="113"/>
      <c r="E40" s="118"/>
      <c r="F40" s="117"/>
      <c r="G40" s="118"/>
      <c r="H40" s="117"/>
      <c r="I40" s="117"/>
      <c r="J40" s="117"/>
      <c r="K40" s="112"/>
      <c r="L40" s="112"/>
      <c r="M40" s="112"/>
      <c r="N40" s="112"/>
      <c r="O40" s="112"/>
      <c r="P40" s="111"/>
      <c r="Q40" s="111"/>
      <c r="R40" s="111"/>
    </row>
    <row r="41" spans="3:18" ht="13.5" customHeight="1" x14ac:dyDescent="0.35">
      <c r="C41" s="112"/>
      <c r="D41" s="113"/>
      <c r="E41" s="118"/>
      <c r="F41" s="117"/>
      <c r="G41" s="118"/>
      <c r="H41" s="117"/>
      <c r="I41" s="117"/>
      <c r="J41" s="117"/>
      <c r="K41" s="112"/>
      <c r="L41" s="112"/>
      <c r="M41" s="112"/>
      <c r="N41" s="112"/>
      <c r="O41" s="112"/>
      <c r="P41" s="111"/>
      <c r="Q41" s="111"/>
      <c r="R41" s="111"/>
    </row>
    <row r="42" spans="3:18" ht="13.5" customHeight="1" x14ac:dyDescent="0.35">
      <c r="C42" s="112"/>
      <c r="D42" s="113"/>
      <c r="E42" s="118"/>
      <c r="F42" s="117"/>
      <c r="G42" s="118"/>
      <c r="H42" s="117"/>
      <c r="I42" s="117"/>
      <c r="J42" s="117"/>
      <c r="K42" s="112"/>
      <c r="L42" s="112"/>
      <c r="M42" s="112"/>
      <c r="N42" s="112"/>
      <c r="O42" s="112"/>
      <c r="P42" s="111"/>
      <c r="Q42" s="111"/>
      <c r="R42" s="111"/>
    </row>
    <row r="43" spans="3:18" ht="13.5" customHeight="1" x14ac:dyDescent="0.35">
      <c r="C43" s="112"/>
      <c r="D43" s="113"/>
      <c r="E43" s="118"/>
      <c r="F43" s="117"/>
      <c r="G43" s="118"/>
      <c r="H43" s="117"/>
      <c r="I43" s="117"/>
      <c r="J43" s="117"/>
      <c r="K43" s="112"/>
      <c r="L43" s="112"/>
      <c r="M43" s="112"/>
      <c r="N43" s="112"/>
      <c r="O43" s="112"/>
      <c r="P43" s="111"/>
      <c r="Q43" s="111"/>
      <c r="R43" s="111"/>
    </row>
    <row r="44" spans="3:18" ht="13.5" customHeight="1" x14ac:dyDescent="0.35">
      <c r="C44" s="112"/>
      <c r="D44" s="113"/>
      <c r="E44" s="118"/>
      <c r="F44" s="117"/>
      <c r="G44" s="118"/>
      <c r="H44" s="117"/>
      <c r="I44" s="117"/>
      <c r="J44" s="117"/>
      <c r="K44" s="112"/>
      <c r="L44" s="112"/>
      <c r="M44" s="112"/>
      <c r="N44" s="112"/>
      <c r="O44" s="112"/>
      <c r="P44" s="111"/>
      <c r="Q44" s="111"/>
      <c r="R44" s="111"/>
    </row>
    <row r="45" spans="3:18" ht="13.5" customHeight="1" x14ac:dyDescent="0.4">
      <c r="C45" s="112"/>
      <c r="D45" s="113"/>
      <c r="E45" s="118"/>
      <c r="F45" s="117"/>
      <c r="G45" s="118"/>
      <c r="H45" s="117"/>
      <c r="I45" s="119"/>
      <c r="J45" s="119"/>
      <c r="K45" s="112"/>
      <c r="L45" s="112"/>
      <c r="M45" s="112"/>
      <c r="N45" s="112"/>
      <c r="O45" s="112"/>
      <c r="P45" s="111"/>
      <c r="Q45" s="111"/>
      <c r="R45" s="111"/>
    </row>
    <row r="46" spans="3:18" ht="13.5" customHeight="1" x14ac:dyDescent="0.4">
      <c r="C46" s="112"/>
      <c r="D46" s="119"/>
      <c r="E46" s="119"/>
      <c r="F46" s="119"/>
      <c r="G46" s="119"/>
      <c r="H46" s="119"/>
      <c r="I46" s="119"/>
      <c r="J46" s="119"/>
      <c r="K46" s="112"/>
      <c r="L46" s="112"/>
      <c r="M46" s="112"/>
      <c r="N46" s="112"/>
      <c r="O46" s="112"/>
      <c r="P46" s="111"/>
      <c r="Q46" s="111"/>
      <c r="R46" s="111"/>
    </row>
    <row r="47" spans="3:18" ht="13.5" customHeight="1" x14ac:dyDescent="0.4">
      <c r="C47" s="112"/>
      <c r="D47" s="119"/>
      <c r="E47" s="119"/>
      <c r="F47" s="119"/>
      <c r="G47" s="119"/>
      <c r="H47" s="119"/>
      <c r="I47" s="119"/>
      <c r="J47" s="119"/>
      <c r="K47" s="112"/>
      <c r="L47" s="112"/>
      <c r="M47" s="112"/>
      <c r="N47" s="112"/>
      <c r="O47" s="112"/>
      <c r="P47" s="111"/>
      <c r="Q47" s="111"/>
      <c r="R47" s="111"/>
    </row>
    <row r="48" spans="3:18" ht="13.5" customHeight="1" x14ac:dyDescent="0.4">
      <c r="C48" s="112"/>
      <c r="D48" s="119"/>
      <c r="E48" s="119"/>
      <c r="F48" s="119"/>
      <c r="G48" s="119"/>
      <c r="H48" s="119"/>
      <c r="I48" s="119"/>
      <c r="J48" s="119"/>
      <c r="K48" s="112"/>
      <c r="L48" s="112"/>
      <c r="M48" s="112"/>
      <c r="N48" s="112"/>
      <c r="O48" s="112"/>
      <c r="P48" s="111"/>
      <c r="Q48" s="111"/>
      <c r="R48" s="111"/>
    </row>
    <row r="49" spans="2:18" ht="13.5" customHeight="1" x14ac:dyDescent="0.4">
      <c r="C49" s="112"/>
      <c r="D49" s="119"/>
      <c r="E49" s="119"/>
      <c r="F49" s="119"/>
      <c r="G49" s="119"/>
      <c r="H49" s="119"/>
      <c r="I49" s="119"/>
      <c r="J49" s="119"/>
      <c r="K49" s="112"/>
      <c r="L49" s="112"/>
      <c r="M49" s="112"/>
      <c r="N49" s="112"/>
      <c r="O49" s="112"/>
      <c r="P49" s="111"/>
      <c r="Q49" s="111"/>
      <c r="R49" s="111"/>
    </row>
    <row r="50" spans="2:18" ht="13.5" customHeight="1" x14ac:dyDescent="0.4">
      <c r="C50" s="112"/>
      <c r="D50" s="119"/>
      <c r="E50" s="119"/>
      <c r="F50" s="119"/>
      <c r="G50" s="119"/>
      <c r="H50" s="119"/>
      <c r="I50" s="119"/>
      <c r="J50" s="119"/>
      <c r="K50" s="112"/>
      <c r="L50" s="112"/>
      <c r="M50" s="112"/>
      <c r="N50" s="112"/>
      <c r="O50" s="112"/>
      <c r="P50" s="111"/>
      <c r="Q50" s="111"/>
      <c r="R50" s="111"/>
    </row>
    <row r="51" spans="2:18" ht="13.5" customHeight="1" x14ac:dyDescent="0.4">
      <c r="C51" s="112"/>
      <c r="D51" s="119"/>
      <c r="E51" s="119"/>
      <c r="F51" s="119"/>
      <c r="G51" s="119"/>
      <c r="H51" s="119"/>
      <c r="I51" s="119"/>
      <c r="J51" s="119"/>
      <c r="K51" s="112"/>
      <c r="L51" s="112"/>
      <c r="M51" s="112"/>
      <c r="N51" s="112"/>
      <c r="O51" s="112"/>
      <c r="P51" s="111"/>
      <c r="Q51" s="111"/>
      <c r="R51" s="111"/>
    </row>
    <row r="52" spans="2:18" ht="15.95" customHeight="1" x14ac:dyDescent="0.4">
      <c r="C52" s="112"/>
      <c r="D52" s="119"/>
      <c r="E52" s="119"/>
      <c r="F52" s="119"/>
      <c r="G52" s="119"/>
      <c r="H52" s="119"/>
      <c r="I52" s="119"/>
      <c r="J52" s="119"/>
      <c r="K52" s="112"/>
      <c r="L52" s="112"/>
      <c r="M52" s="112"/>
      <c r="N52" s="112"/>
      <c r="O52" s="112"/>
      <c r="P52" s="111"/>
      <c r="Q52" s="111"/>
      <c r="R52" s="111"/>
    </row>
    <row r="53" spans="2:18" ht="15.95" customHeight="1" x14ac:dyDescent="0.4">
      <c r="C53" s="112"/>
      <c r="D53" s="119"/>
      <c r="E53" s="120"/>
      <c r="F53" s="121"/>
      <c r="G53" s="122"/>
      <c r="H53" s="120"/>
      <c r="I53" s="121"/>
      <c r="J53" s="122"/>
      <c r="K53" s="112"/>
      <c r="L53" s="112"/>
      <c r="M53" s="112"/>
      <c r="N53" s="112"/>
      <c r="O53" s="112"/>
      <c r="P53" s="111"/>
      <c r="Q53" s="111"/>
      <c r="R53" s="111"/>
    </row>
    <row r="54" spans="2:18" ht="15.95" customHeight="1" x14ac:dyDescent="0.4">
      <c r="C54" s="112"/>
      <c r="D54" s="119"/>
      <c r="E54" s="120"/>
      <c r="F54" s="121"/>
      <c r="G54" s="122"/>
      <c r="H54" s="120"/>
      <c r="I54" s="121"/>
      <c r="J54" s="122"/>
      <c r="K54" s="112"/>
      <c r="L54" s="112"/>
      <c r="M54" s="112"/>
      <c r="N54" s="112"/>
      <c r="O54" s="112"/>
      <c r="P54" s="111"/>
      <c r="Q54" s="111"/>
      <c r="R54" s="111"/>
    </row>
    <row r="55" spans="2:18" ht="15.95" customHeight="1" x14ac:dyDescent="0.4">
      <c r="B55" s="123"/>
      <c r="C55" s="124"/>
      <c r="D55" s="119"/>
      <c r="E55" s="119"/>
      <c r="F55" s="119"/>
      <c r="G55" s="119"/>
      <c r="H55" s="119"/>
      <c r="I55" s="119"/>
      <c r="J55" s="125"/>
      <c r="K55" s="112"/>
      <c r="L55" s="112"/>
      <c r="M55" s="112"/>
      <c r="N55" s="112"/>
      <c r="O55" s="112"/>
      <c r="P55" s="111"/>
      <c r="Q55" s="111"/>
      <c r="R55" s="111"/>
    </row>
    <row r="56" spans="2:18" ht="15.95" customHeight="1" x14ac:dyDescent="0.4">
      <c r="B56" s="123"/>
      <c r="C56" s="124"/>
      <c r="D56" s="119"/>
      <c r="E56" s="119"/>
      <c r="F56" s="119"/>
      <c r="G56" s="119"/>
      <c r="H56" s="119"/>
      <c r="I56" s="119"/>
      <c r="J56" s="125"/>
      <c r="K56" s="112"/>
      <c r="L56" s="112"/>
      <c r="M56" s="112"/>
      <c r="N56" s="112"/>
      <c r="O56" s="112"/>
      <c r="P56" s="111"/>
      <c r="Q56" s="111"/>
      <c r="R56" s="111"/>
    </row>
    <row r="57" spans="2:18" ht="15.95" customHeight="1" x14ac:dyDescent="0.4">
      <c r="C57" s="112"/>
      <c r="D57" s="119"/>
      <c r="E57" s="126"/>
      <c r="F57" s="119"/>
      <c r="G57" s="119"/>
      <c r="H57" s="119"/>
      <c r="I57" s="119"/>
      <c r="J57" s="119"/>
      <c r="K57" s="112"/>
      <c r="L57" s="112"/>
      <c r="M57" s="112"/>
      <c r="N57" s="112"/>
      <c r="O57" s="112"/>
      <c r="P57" s="111"/>
      <c r="Q57" s="111"/>
      <c r="R57" s="111"/>
    </row>
    <row r="58" spans="2:18" ht="15.95" customHeight="1" x14ac:dyDescent="0.4">
      <c r="C58" s="112"/>
      <c r="D58" s="119"/>
      <c r="E58" s="119"/>
      <c r="F58" s="119"/>
      <c r="G58" s="119"/>
      <c r="H58" s="119"/>
      <c r="I58" s="119"/>
      <c r="J58" s="119"/>
      <c r="K58" s="112"/>
      <c r="L58" s="112"/>
      <c r="M58" s="112"/>
      <c r="N58" s="112"/>
      <c r="O58" s="112"/>
      <c r="P58" s="111"/>
      <c r="Q58" s="111"/>
      <c r="R58" s="111"/>
    </row>
    <row r="59" spans="2:18" ht="15.95" customHeight="1" x14ac:dyDescent="0.4">
      <c r="B59" s="123"/>
      <c r="C59" s="124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R59" s="111"/>
    </row>
    <row r="60" spans="2:18" ht="15.95" customHeight="1" x14ac:dyDescent="0.4">
      <c r="B60" s="127"/>
      <c r="C60" s="128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2"/>
      <c r="P60" s="127"/>
      <c r="Q60" s="127"/>
      <c r="R60" s="111"/>
    </row>
    <row r="61" spans="2:18" ht="15.95" customHeight="1" x14ac:dyDescent="0.4">
      <c r="B61" s="129"/>
      <c r="C61" s="130"/>
      <c r="O61" s="111"/>
      <c r="P61" s="127"/>
      <c r="Q61" s="127"/>
      <c r="R61" s="111"/>
    </row>
    <row r="62" spans="2:18" ht="15.95" customHeight="1" x14ac:dyDescent="0.4">
      <c r="B62" s="127"/>
      <c r="C62" s="127"/>
      <c r="D62" s="131"/>
      <c r="E62" s="132"/>
      <c r="F62" s="133"/>
      <c r="G62" s="134"/>
      <c r="H62" s="132"/>
      <c r="I62" s="133"/>
      <c r="J62" s="135"/>
      <c r="L62" s="111"/>
      <c r="M62" s="111"/>
      <c r="N62" s="111"/>
      <c r="O62" s="111"/>
      <c r="P62" s="127"/>
      <c r="Q62" s="127"/>
      <c r="R62" s="111"/>
    </row>
    <row r="63" spans="2:18" ht="15.95" customHeight="1" x14ac:dyDescent="0.4">
      <c r="B63" s="127"/>
      <c r="C63" s="127"/>
      <c r="D63" s="136"/>
      <c r="E63" s="127"/>
      <c r="F63" s="127"/>
      <c r="G63" s="127"/>
      <c r="H63" s="137"/>
      <c r="I63" s="137"/>
      <c r="J63" s="135"/>
      <c r="L63" s="111"/>
      <c r="M63" s="111"/>
      <c r="N63" s="111"/>
      <c r="O63" s="111"/>
      <c r="P63" s="127"/>
      <c r="Q63" s="127"/>
      <c r="R63" s="111"/>
    </row>
    <row r="64" spans="2:18" ht="15.95" customHeight="1" x14ac:dyDescent="0.4">
      <c r="B64" s="127"/>
      <c r="C64" s="127"/>
      <c r="D64" s="136"/>
      <c r="E64" s="132"/>
      <c r="F64" s="133"/>
      <c r="G64" s="134"/>
      <c r="H64" s="132"/>
      <c r="I64" s="133"/>
      <c r="J64" s="135"/>
      <c r="L64" s="111"/>
      <c r="P64" s="127"/>
      <c r="Q64" s="127"/>
      <c r="R64" s="111"/>
    </row>
    <row r="65" spans="2:17" ht="15.95" customHeight="1" x14ac:dyDescent="0.4">
      <c r="B65" s="127"/>
      <c r="C65" s="127"/>
      <c r="D65" s="136"/>
      <c r="E65" s="132"/>
      <c r="F65" s="133"/>
      <c r="G65" s="134"/>
      <c r="H65" s="132"/>
      <c r="I65" s="137"/>
      <c r="J65" s="138"/>
      <c r="L65" s="139"/>
      <c r="P65" s="127"/>
      <c r="Q65" s="127"/>
    </row>
    <row r="66" spans="2:17" ht="15.95" customHeight="1" x14ac:dyDescent="0.4">
      <c r="D66" s="136"/>
      <c r="E66" s="132"/>
      <c r="F66" s="133"/>
      <c r="G66" s="134"/>
      <c r="H66" s="132"/>
      <c r="I66" s="137"/>
      <c r="J66" s="138"/>
      <c r="L66" s="140"/>
    </row>
    <row r="67" spans="2:17" ht="15.95" customHeight="1" x14ac:dyDescent="0.4">
      <c r="D67" s="141"/>
      <c r="E67" s="132"/>
      <c r="F67" s="133"/>
      <c r="G67" s="134"/>
      <c r="H67" s="132"/>
      <c r="I67" s="137"/>
      <c r="J67" s="138"/>
      <c r="L67" s="140"/>
    </row>
    <row r="68" spans="2:17" ht="15.95" customHeight="1" x14ac:dyDescent="0.4">
      <c r="I68" s="134"/>
    </row>
    <row r="69" spans="2:17" ht="15.95" customHeight="1" x14ac:dyDescent="0.4"/>
    <row r="70" spans="2:17" ht="15.95" customHeight="1" x14ac:dyDescent="0.4"/>
    <row r="71" spans="2:17" ht="15.95" customHeight="1" x14ac:dyDescent="0.4"/>
    <row r="72" spans="2:17" ht="15.95" customHeight="1" x14ac:dyDescent="0.4"/>
    <row r="73" spans="2:17" ht="15.95" customHeight="1" x14ac:dyDescent="0.4"/>
  </sheetData>
  <mergeCells count="12">
    <mergeCell ref="B14:B15"/>
    <mergeCell ref="F30:H30"/>
    <mergeCell ref="F3:P3"/>
    <mergeCell ref="E5:Q10"/>
    <mergeCell ref="C9:D9"/>
    <mergeCell ref="E11:K16"/>
    <mergeCell ref="M11:M16"/>
    <mergeCell ref="E17:I22"/>
    <mergeCell ref="M17:M22"/>
    <mergeCell ref="C21:D21"/>
    <mergeCell ref="E23:Q28"/>
    <mergeCell ref="C27:D27"/>
  </mergeCells>
  <phoneticPr fontId="3"/>
  <pageMargins left="0.59055118110236227" right="0.39370078740157483" top="0.71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8" sqref="J8"/>
    </sheetView>
  </sheetViews>
  <sheetFormatPr defaultRowHeight="18.75" x14ac:dyDescent="0.4"/>
  <cols>
    <col min="1" max="1" width="14.625" style="143" customWidth="1"/>
    <col min="2" max="17" width="4.25" style="143" customWidth="1"/>
    <col min="18" max="18" width="9" style="143"/>
    <col min="19" max="19" width="14.625" style="143" customWidth="1"/>
    <col min="20" max="35" width="4.25" style="143" customWidth="1"/>
    <col min="36" max="16384" width="9" style="143"/>
  </cols>
  <sheetData>
    <row r="1" spans="1:35" ht="19.5" thickBot="1" x14ac:dyDescent="0.4">
      <c r="A1" s="142" t="s">
        <v>30</v>
      </c>
      <c r="S1" s="142" t="s">
        <v>76</v>
      </c>
    </row>
    <row r="2" spans="1:35" x14ac:dyDescent="0.4">
      <c r="A2" s="144" t="s">
        <v>31</v>
      </c>
      <c r="B2" s="145"/>
      <c r="C2" s="146"/>
      <c r="D2" s="146" t="s">
        <v>32</v>
      </c>
      <c r="E2" s="147">
        <v>5</v>
      </c>
      <c r="F2" s="148">
        <v>6</v>
      </c>
      <c r="G2" s="149">
        <v>7</v>
      </c>
      <c r="H2" s="146"/>
      <c r="I2" s="150"/>
      <c r="J2" s="145"/>
      <c r="K2" s="146"/>
      <c r="L2" s="146" t="s">
        <v>32</v>
      </c>
      <c r="M2" s="147">
        <v>5</v>
      </c>
      <c r="N2" s="148">
        <v>8</v>
      </c>
      <c r="O2" s="149">
        <v>23</v>
      </c>
      <c r="P2" s="146"/>
      <c r="Q2" s="150"/>
      <c r="S2" s="144" t="s">
        <v>31</v>
      </c>
      <c r="T2" s="145"/>
      <c r="U2" s="146"/>
      <c r="V2" s="146" t="s">
        <v>32</v>
      </c>
      <c r="W2" s="147">
        <v>5</v>
      </c>
      <c r="X2" s="148">
        <v>6</v>
      </c>
      <c r="Y2" s="149">
        <v>7</v>
      </c>
      <c r="Z2" s="146"/>
      <c r="AA2" s="150"/>
      <c r="AB2" s="145"/>
      <c r="AC2" s="146"/>
      <c r="AD2" s="146" t="s">
        <v>32</v>
      </c>
      <c r="AE2" s="147">
        <v>5</v>
      </c>
      <c r="AF2" s="148">
        <v>8</v>
      </c>
      <c r="AG2" s="149">
        <v>23</v>
      </c>
      <c r="AH2" s="146"/>
      <c r="AI2" s="150"/>
    </row>
    <row r="3" spans="1:35" ht="19.5" thickBot="1" x14ac:dyDescent="0.45">
      <c r="A3" s="151" t="s">
        <v>33</v>
      </c>
      <c r="B3" s="152">
        <v>4</v>
      </c>
      <c r="C3" s="153">
        <v>5</v>
      </c>
      <c r="D3" s="154">
        <v>7</v>
      </c>
      <c r="E3" s="153">
        <v>9</v>
      </c>
      <c r="F3" s="154">
        <v>10</v>
      </c>
      <c r="G3" s="153">
        <v>13</v>
      </c>
      <c r="H3" s="154">
        <v>14</v>
      </c>
      <c r="I3" s="155">
        <v>18</v>
      </c>
      <c r="J3" s="152">
        <v>4</v>
      </c>
      <c r="K3" s="153">
        <v>5</v>
      </c>
      <c r="L3" s="154">
        <v>7</v>
      </c>
      <c r="M3" s="153">
        <v>9</v>
      </c>
      <c r="N3" s="154">
        <v>10</v>
      </c>
      <c r="O3" s="153">
        <v>13</v>
      </c>
      <c r="P3" s="154">
        <v>14</v>
      </c>
      <c r="Q3" s="155">
        <v>18</v>
      </c>
      <c r="S3" s="151" t="s">
        <v>33</v>
      </c>
      <c r="T3" s="152">
        <v>4</v>
      </c>
      <c r="U3" s="153">
        <v>5</v>
      </c>
      <c r="V3" s="154">
        <v>7</v>
      </c>
      <c r="W3" s="153">
        <v>9</v>
      </c>
      <c r="X3" s="154">
        <v>10</v>
      </c>
      <c r="Y3" s="153">
        <v>13</v>
      </c>
      <c r="Z3" s="154">
        <v>14</v>
      </c>
      <c r="AA3" s="155">
        <v>18</v>
      </c>
      <c r="AB3" s="152">
        <v>4</v>
      </c>
      <c r="AC3" s="153">
        <v>5</v>
      </c>
      <c r="AD3" s="154">
        <v>7</v>
      </c>
      <c r="AE3" s="153">
        <v>9</v>
      </c>
      <c r="AF3" s="154">
        <v>10</v>
      </c>
      <c r="AG3" s="153">
        <v>13</v>
      </c>
      <c r="AH3" s="154">
        <v>14</v>
      </c>
      <c r="AI3" s="155">
        <v>18</v>
      </c>
    </row>
    <row r="4" spans="1:35" ht="19.5" thickBot="1" x14ac:dyDescent="0.45">
      <c r="A4" s="156" t="s">
        <v>34</v>
      </c>
      <c r="B4" s="157"/>
      <c r="C4" s="157"/>
      <c r="D4" s="157"/>
      <c r="E4" s="157"/>
      <c r="F4" s="157"/>
      <c r="G4" s="157"/>
      <c r="H4" s="157"/>
      <c r="I4" s="157"/>
      <c r="J4" s="158"/>
      <c r="K4" s="157"/>
      <c r="L4" s="157"/>
      <c r="M4" s="157"/>
      <c r="N4" s="157"/>
      <c r="O4" s="157"/>
      <c r="P4" s="157"/>
      <c r="Q4" s="157"/>
      <c r="S4" s="156" t="s">
        <v>77</v>
      </c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</row>
    <row r="5" spans="1:35" x14ac:dyDescent="0.4">
      <c r="A5" s="159" t="s">
        <v>35</v>
      </c>
      <c r="B5" s="160" t="s">
        <v>170</v>
      </c>
      <c r="C5" s="161" t="s">
        <v>170</v>
      </c>
      <c r="D5" s="162" t="s">
        <v>170</v>
      </c>
      <c r="E5" s="161" t="s">
        <v>170</v>
      </c>
      <c r="F5" s="162" t="s">
        <v>170</v>
      </c>
      <c r="G5" s="161" t="s">
        <v>170</v>
      </c>
      <c r="H5" s="162" t="s">
        <v>170</v>
      </c>
      <c r="I5" s="163" t="s">
        <v>170</v>
      </c>
      <c r="J5" s="160" t="s">
        <v>170</v>
      </c>
      <c r="K5" s="161" t="s">
        <v>170</v>
      </c>
      <c r="L5" s="162" t="s">
        <v>170</v>
      </c>
      <c r="M5" s="161" t="s">
        <v>170</v>
      </c>
      <c r="N5" s="162" t="s">
        <v>170</v>
      </c>
      <c r="O5" s="161" t="s">
        <v>170</v>
      </c>
      <c r="P5" s="162" t="s">
        <v>170</v>
      </c>
      <c r="Q5" s="163" t="s">
        <v>170</v>
      </c>
      <c r="S5" s="159" t="s">
        <v>78</v>
      </c>
      <c r="T5" s="160" t="s">
        <v>170</v>
      </c>
      <c r="U5" s="161" t="s">
        <v>170</v>
      </c>
      <c r="V5" s="162" t="s">
        <v>170</v>
      </c>
      <c r="W5" s="161" t="s">
        <v>170</v>
      </c>
      <c r="X5" s="162" t="s">
        <v>170</v>
      </c>
      <c r="Y5" s="161" t="s">
        <v>170</v>
      </c>
      <c r="Z5" s="162" t="s">
        <v>170</v>
      </c>
      <c r="AA5" s="163" t="s">
        <v>170</v>
      </c>
      <c r="AB5" s="160" t="s">
        <v>170</v>
      </c>
      <c r="AC5" s="161" t="s">
        <v>170</v>
      </c>
      <c r="AD5" s="162" t="s">
        <v>170</v>
      </c>
      <c r="AE5" s="161" t="s">
        <v>170</v>
      </c>
      <c r="AF5" s="162" t="s">
        <v>170</v>
      </c>
      <c r="AG5" s="161" t="s">
        <v>170</v>
      </c>
      <c r="AH5" s="162" t="s">
        <v>170</v>
      </c>
      <c r="AI5" s="163" t="s">
        <v>170</v>
      </c>
    </row>
    <row r="6" spans="1:35" x14ac:dyDescent="0.4">
      <c r="A6" s="164" t="s">
        <v>36</v>
      </c>
      <c r="B6" s="165" t="s">
        <v>170</v>
      </c>
      <c r="C6" s="166" t="s">
        <v>170</v>
      </c>
      <c r="D6" s="167" t="s">
        <v>170</v>
      </c>
      <c r="E6" s="166" t="s">
        <v>170</v>
      </c>
      <c r="F6" s="167" t="s">
        <v>170</v>
      </c>
      <c r="G6" s="166" t="s">
        <v>170</v>
      </c>
      <c r="H6" s="167" t="s">
        <v>170</v>
      </c>
      <c r="I6" s="168" t="s">
        <v>170</v>
      </c>
      <c r="J6" s="165" t="s">
        <v>170</v>
      </c>
      <c r="K6" s="166" t="s">
        <v>170</v>
      </c>
      <c r="L6" s="167" t="s">
        <v>170</v>
      </c>
      <c r="M6" s="166" t="s">
        <v>170</v>
      </c>
      <c r="N6" s="167" t="s">
        <v>170</v>
      </c>
      <c r="O6" s="166" t="s">
        <v>170</v>
      </c>
      <c r="P6" s="167" t="s">
        <v>170</v>
      </c>
      <c r="Q6" s="168" t="s">
        <v>170</v>
      </c>
      <c r="S6" s="164" t="s">
        <v>79</v>
      </c>
      <c r="T6" s="165" t="s">
        <v>21</v>
      </c>
      <c r="U6" s="166" t="s">
        <v>21</v>
      </c>
      <c r="V6" s="167" t="s">
        <v>21</v>
      </c>
      <c r="W6" s="166" t="s">
        <v>21</v>
      </c>
      <c r="X6" s="167" t="s">
        <v>170</v>
      </c>
      <c r="Y6" s="166" t="s">
        <v>21</v>
      </c>
      <c r="Z6" s="167" t="s">
        <v>21</v>
      </c>
      <c r="AA6" s="168" t="s">
        <v>170</v>
      </c>
      <c r="AB6" s="165" t="s">
        <v>170</v>
      </c>
      <c r="AC6" s="166" t="s">
        <v>21</v>
      </c>
      <c r="AD6" s="167" t="s">
        <v>170</v>
      </c>
      <c r="AE6" s="166" t="s">
        <v>24</v>
      </c>
      <c r="AF6" s="167" t="s">
        <v>170</v>
      </c>
      <c r="AG6" s="166" t="s">
        <v>170</v>
      </c>
      <c r="AH6" s="167" t="s">
        <v>170</v>
      </c>
      <c r="AI6" s="168" t="s">
        <v>170</v>
      </c>
    </row>
    <row r="7" spans="1:35" x14ac:dyDescent="0.4">
      <c r="A7" s="164" t="s">
        <v>37</v>
      </c>
      <c r="B7" s="165" t="s">
        <v>24</v>
      </c>
      <c r="C7" s="166" t="s">
        <v>21</v>
      </c>
      <c r="D7" s="167" t="s">
        <v>21</v>
      </c>
      <c r="E7" s="166" t="s">
        <v>21</v>
      </c>
      <c r="F7" s="167" t="s">
        <v>21</v>
      </c>
      <c r="G7" s="166" t="s">
        <v>21</v>
      </c>
      <c r="H7" s="167" t="s">
        <v>21</v>
      </c>
      <c r="I7" s="168" t="s">
        <v>24</v>
      </c>
      <c r="J7" s="165" t="s">
        <v>24</v>
      </c>
      <c r="K7" s="166" t="s">
        <v>170</v>
      </c>
      <c r="L7" s="167" t="s">
        <v>24</v>
      </c>
      <c r="M7" s="166" t="s">
        <v>21</v>
      </c>
      <c r="N7" s="167" t="s">
        <v>21</v>
      </c>
      <c r="O7" s="166" t="s">
        <v>21</v>
      </c>
      <c r="P7" s="167" t="s">
        <v>21</v>
      </c>
      <c r="Q7" s="168" t="s">
        <v>21</v>
      </c>
      <c r="S7" s="164" t="s">
        <v>80</v>
      </c>
      <c r="T7" s="165" t="s">
        <v>21</v>
      </c>
      <c r="U7" s="166" t="s">
        <v>170</v>
      </c>
      <c r="V7" s="167" t="s">
        <v>170</v>
      </c>
      <c r="W7" s="166" t="s">
        <v>170</v>
      </c>
      <c r="X7" s="167" t="s">
        <v>170</v>
      </c>
      <c r="Y7" s="166" t="s">
        <v>170</v>
      </c>
      <c r="Z7" s="167" t="s">
        <v>170</v>
      </c>
      <c r="AA7" s="168" t="s">
        <v>170</v>
      </c>
      <c r="AB7" s="165" t="s">
        <v>170</v>
      </c>
      <c r="AC7" s="166" t="s">
        <v>170</v>
      </c>
      <c r="AD7" s="167" t="s">
        <v>170</v>
      </c>
      <c r="AE7" s="166" t="s">
        <v>170</v>
      </c>
      <c r="AF7" s="167" t="s">
        <v>170</v>
      </c>
      <c r="AG7" s="166" t="s">
        <v>170</v>
      </c>
      <c r="AH7" s="167" t="s">
        <v>170</v>
      </c>
      <c r="AI7" s="168" t="s">
        <v>170</v>
      </c>
    </row>
    <row r="8" spans="1:35" ht="19.5" thickBot="1" x14ac:dyDescent="0.45">
      <c r="A8" s="164" t="s">
        <v>38</v>
      </c>
      <c r="B8" s="165" t="s">
        <v>170</v>
      </c>
      <c r="C8" s="166" t="s">
        <v>170</v>
      </c>
      <c r="D8" s="167" t="s">
        <v>21</v>
      </c>
      <c r="E8" s="166" t="s">
        <v>21</v>
      </c>
      <c r="F8" s="167" t="s">
        <v>21</v>
      </c>
      <c r="G8" s="166" t="s">
        <v>21</v>
      </c>
      <c r="H8" s="167" t="s">
        <v>21</v>
      </c>
      <c r="I8" s="168" t="s">
        <v>170</v>
      </c>
      <c r="J8" s="165" t="s">
        <v>21</v>
      </c>
      <c r="K8" s="166" t="s">
        <v>21</v>
      </c>
      <c r="L8" s="167" t="s">
        <v>24</v>
      </c>
      <c r="M8" s="166" t="s">
        <v>21</v>
      </c>
      <c r="N8" s="167" t="s">
        <v>21</v>
      </c>
      <c r="O8" s="166" t="s">
        <v>21</v>
      </c>
      <c r="P8" s="167" t="s">
        <v>21</v>
      </c>
      <c r="Q8" s="168" t="s">
        <v>21</v>
      </c>
      <c r="S8" s="169" t="s">
        <v>81</v>
      </c>
      <c r="T8" s="170" t="s">
        <v>170</v>
      </c>
      <c r="U8" s="153" t="s">
        <v>170</v>
      </c>
      <c r="V8" s="154" t="s">
        <v>170</v>
      </c>
      <c r="W8" s="153" t="s">
        <v>170</v>
      </c>
      <c r="X8" s="154" t="s">
        <v>170</v>
      </c>
      <c r="Y8" s="153" t="s">
        <v>170</v>
      </c>
      <c r="Z8" s="154" t="s">
        <v>170</v>
      </c>
      <c r="AA8" s="155" t="s">
        <v>170</v>
      </c>
      <c r="AB8" s="170" t="s">
        <v>170</v>
      </c>
      <c r="AC8" s="153" t="s">
        <v>170</v>
      </c>
      <c r="AD8" s="154" t="s">
        <v>170</v>
      </c>
      <c r="AE8" s="153" t="s">
        <v>170</v>
      </c>
      <c r="AF8" s="154" t="s">
        <v>170</v>
      </c>
      <c r="AG8" s="153" t="s">
        <v>170</v>
      </c>
      <c r="AH8" s="154" t="s">
        <v>170</v>
      </c>
      <c r="AI8" s="155" t="s">
        <v>170</v>
      </c>
    </row>
    <row r="9" spans="1:35" ht="19.5" thickBot="1" x14ac:dyDescent="0.45">
      <c r="A9" s="164" t="s">
        <v>39</v>
      </c>
      <c r="B9" s="165" t="s">
        <v>170</v>
      </c>
      <c r="C9" s="166" t="s">
        <v>170</v>
      </c>
      <c r="D9" s="167" t="s">
        <v>170</v>
      </c>
      <c r="E9" s="166" t="s">
        <v>170</v>
      </c>
      <c r="F9" s="167" t="s">
        <v>170</v>
      </c>
      <c r="G9" s="166" t="s">
        <v>170</v>
      </c>
      <c r="H9" s="167" t="s">
        <v>170</v>
      </c>
      <c r="I9" s="168" t="s">
        <v>170</v>
      </c>
      <c r="J9" s="165" t="s">
        <v>170</v>
      </c>
      <c r="K9" s="166" t="s">
        <v>170</v>
      </c>
      <c r="L9" s="167" t="s">
        <v>170</v>
      </c>
      <c r="M9" s="166" t="s">
        <v>21</v>
      </c>
      <c r="N9" s="167" t="s">
        <v>170</v>
      </c>
      <c r="O9" s="166" t="s">
        <v>21</v>
      </c>
      <c r="P9" s="167" t="s">
        <v>21</v>
      </c>
      <c r="Q9" s="168" t="s">
        <v>170</v>
      </c>
      <c r="S9" s="171" t="s">
        <v>82</v>
      </c>
      <c r="T9" s="172" t="s">
        <v>170</v>
      </c>
      <c r="U9" s="172" t="s">
        <v>170</v>
      </c>
      <c r="V9" s="172" t="s">
        <v>170</v>
      </c>
      <c r="W9" s="172" t="s">
        <v>170</v>
      </c>
      <c r="X9" s="172" t="s">
        <v>170</v>
      </c>
      <c r="Y9" s="172" t="s">
        <v>170</v>
      </c>
      <c r="Z9" s="172" t="s">
        <v>170</v>
      </c>
      <c r="AA9" s="172" t="s">
        <v>170</v>
      </c>
      <c r="AB9" s="172" t="s">
        <v>170</v>
      </c>
      <c r="AC9" s="172" t="s">
        <v>170</v>
      </c>
      <c r="AD9" s="172" t="s">
        <v>170</v>
      </c>
      <c r="AE9" s="172" t="s">
        <v>170</v>
      </c>
      <c r="AF9" s="172" t="s">
        <v>170</v>
      </c>
      <c r="AG9" s="172" t="s">
        <v>170</v>
      </c>
      <c r="AH9" s="172" t="s">
        <v>170</v>
      </c>
      <c r="AI9" s="172" t="s">
        <v>170</v>
      </c>
    </row>
    <row r="10" spans="1:35" x14ac:dyDescent="0.4">
      <c r="A10" s="164" t="s">
        <v>40</v>
      </c>
      <c r="B10" s="165" t="s">
        <v>170</v>
      </c>
      <c r="C10" s="166" t="s">
        <v>170</v>
      </c>
      <c r="D10" s="167" t="s">
        <v>21</v>
      </c>
      <c r="E10" s="166" t="s">
        <v>170</v>
      </c>
      <c r="F10" s="167" t="s">
        <v>170</v>
      </c>
      <c r="G10" s="166" t="s">
        <v>170</v>
      </c>
      <c r="H10" s="167" t="s">
        <v>170</v>
      </c>
      <c r="I10" s="168" t="s">
        <v>21</v>
      </c>
      <c r="J10" s="165" t="s">
        <v>170</v>
      </c>
      <c r="K10" s="166" t="s">
        <v>170</v>
      </c>
      <c r="L10" s="167" t="s">
        <v>170</v>
      </c>
      <c r="M10" s="166" t="s">
        <v>170</v>
      </c>
      <c r="N10" s="167" t="s">
        <v>170</v>
      </c>
      <c r="O10" s="166" t="s">
        <v>170</v>
      </c>
      <c r="P10" s="167" t="s">
        <v>170</v>
      </c>
      <c r="Q10" s="168" t="s">
        <v>170</v>
      </c>
      <c r="S10" s="159" t="s">
        <v>83</v>
      </c>
      <c r="T10" s="160" t="s">
        <v>170</v>
      </c>
      <c r="U10" s="161" t="s">
        <v>170</v>
      </c>
      <c r="V10" s="162" t="s">
        <v>170</v>
      </c>
      <c r="W10" s="161" t="s">
        <v>170</v>
      </c>
      <c r="X10" s="162" t="s">
        <v>170</v>
      </c>
      <c r="Y10" s="161" t="s">
        <v>170</v>
      </c>
      <c r="Z10" s="162" t="s">
        <v>170</v>
      </c>
      <c r="AA10" s="163" t="s">
        <v>170</v>
      </c>
      <c r="AB10" s="160" t="s">
        <v>170</v>
      </c>
      <c r="AC10" s="161" t="s">
        <v>170</v>
      </c>
      <c r="AD10" s="162" t="s">
        <v>170</v>
      </c>
      <c r="AE10" s="161" t="s">
        <v>170</v>
      </c>
      <c r="AF10" s="162" t="s">
        <v>170</v>
      </c>
      <c r="AG10" s="161" t="s">
        <v>170</v>
      </c>
      <c r="AH10" s="162" t="s">
        <v>170</v>
      </c>
      <c r="AI10" s="163" t="s">
        <v>170</v>
      </c>
    </row>
    <row r="11" spans="1:35" x14ac:dyDescent="0.4">
      <c r="A11" s="164" t="s">
        <v>41</v>
      </c>
      <c r="B11" s="165" t="s">
        <v>170</v>
      </c>
      <c r="C11" s="166" t="s">
        <v>21</v>
      </c>
      <c r="D11" s="167" t="s">
        <v>170</v>
      </c>
      <c r="E11" s="166" t="s">
        <v>21</v>
      </c>
      <c r="F11" s="167" t="s">
        <v>21</v>
      </c>
      <c r="G11" s="166" t="s">
        <v>170</v>
      </c>
      <c r="H11" s="167" t="s">
        <v>21</v>
      </c>
      <c r="I11" s="168" t="s">
        <v>21</v>
      </c>
      <c r="J11" s="165" t="s">
        <v>170</v>
      </c>
      <c r="K11" s="166" t="s">
        <v>21</v>
      </c>
      <c r="L11" s="167" t="s">
        <v>21</v>
      </c>
      <c r="M11" s="166" t="s">
        <v>21</v>
      </c>
      <c r="N11" s="167" t="s">
        <v>21</v>
      </c>
      <c r="O11" s="166" t="s">
        <v>170</v>
      </c>
      <c r="P11" s="167" t="s">
        <v>21</v>
      </c>
      <c r="Q11" s="168" t="s">
        <v>21</v>
      </c>
      <c r="S11" s="164" t="s">
        <v>84</v>
      </c>
      <c r="T11" s="165" t="s">
        <v>21</v>
      </c>
      <c r="U11" s="166" t="s">
        <v>170</v>
      </c>
      <c r="V11" s="167" t="s">
        <v>170</v>
      </c>
      <c r="W11" s="166" t="s">
        <v>170</v>
      </c>
      <c r="X11" s="167" t="s">
        <v>170</v>
      </c>
      <c r="Y11" s="166" t="s">
        <v>170</v>
      </c>
      <c r="Z11" s="167" t="s">
        <v>21</v>
      </c>
      <c r="AA11" s="168" t="s">
        <v>170</v>
      </c>
      <c r="AB11" s="165" t="s">
        <v>170</v>
      </c>
      <c r="AC11" s="166" t="s">
        <v>170</v>
      </c>
      <c r="AD11" s="167" t="s">
        <v>170</v>
      </c>
      <c r="AE11" s="166" t="s">
        <v>170</v>
      </c>
      <c r="AF11" s="167" t="s">
        <v>170</v>
      </c>
      <c r="AG11" s="166" t="s">
        <v>170</v>
      </c>
      <c r="AH11" s="167" t="s">
        <v>170</v>
      </c>
      <c r="AI11" s="168" t="s">
        <v>170</v>
      </c>
    </row>
    <row r="12" spans="1:35" x14ac:dyDescent="0.4">
      <c r="A12" s="164" t="s">
        <v>42</v>
      </c>
      <c r="B12" s="165" t="s">
        <v>170</v>
      </c>
      <c r="C12" s="166" t="s">
        <v>170</v>
      </c>
      <c r="D12" s="167" t="s">
        <v>170</v>
      </c>
      <c r="E12" s="166" t="s">
        <v>21</v>
      </c>
      <c r="F12" s="167" t="s">
        <v>170</v>
      </c>
      <c r="G12" s="166" t="s">
        <v>170</v>
      </c>
      <c r="H12" s="167" t="s">
        <v>170</v>
      </c>
      <c r="I12" s="168" t="s">
        <v>170</v>
      </c>
      <c r="J12" s="165" t="s">
        <v>170</v>
      </c>
      <c r="K12" s="166" t="s">
        <v>170</v>
      </c>
      <c r="L12" s="167" t="s">
        <v>21</v>
      </c>
      <c r="M12" s="166" t="s">
        <v>170</v>
      </c>
      <c r="N12" s="167" t="s">
        <v>21</v>
      </c>
      <c r="O12" s="166" t="s">
        <v>170</v>
      </c>
      <c r="P12" s="167" t="s">
        <v>170</v>
      </c>
      <c r="Q12" s="168" t="s">
        <v>170</v>
      </c>
      <c r="S12" s="164" t="s">
        <v>85</v>
      </c>
      <c r="T12" s="165" t="s">
        <v>170</v>
      </c>
      <c r="U12" s="166" t="s">
        <v>170</v>
      </c>
      <c r="V12" s="167" t="s">
        <v>21</v>
      </c>
      <c r="W12" s="166" t="s">
        <v>170</v>
      </c>
      <c r="X12" s="167" t="s">
        <v>21</v>
      </c>
      <c r="Y12" s="166" t="s">
        <v>170</v>
      </c>
      <c r="Z12" s="167" t="s">
        <v>170</v>
      </c>
      <c r="AA12" s="168" t="s">
        <v>170</v>
      </c>
      <c r="AB12" s="165" t="s">
        <v>170</v>
      </c>
      <c r="AC12" s="166" t="s">
        <v>170</v>
      </c>
      <c r="AD12" s="167" t="s">
        <v>21</v>
      </c>
      <c r="AE12" s="166" t="s">
        <v>24</v>
      </c>
      <c r="AF12" s="167" t="s">
        <v>170</v>
      </c>
      <c r="AG12" s="166" t="s">
        <v>170</v>
      </c>
      <c r="AH12" s="167" t="s">
        <v>170</v>
      </c>
      <c r="AI12" s="168" t="s">
        <v>170</v>
      </c>
    </row>
    <row r="13" spans="1:35" x14ac:dyDescent="0.4">
      <c r="A13" s="164" t="s">
        <v>43</v>
      </c>
      <c r="B13" s="165" t="s">
        <v>170</v>
      </c>
      <c r="C13" s="166" t="s">
        <v>170</v>
      </c>
      <c r="D13" s="167" t="s">
        <v>170</v>
      </c>
      <c r="E13" s="166" t="s">
        <v>170</v>
      </c>
      <c r="F13" s="167" t="s">
        <v>170</v>
      </c>
      <c r="G13" s="166" t="s">
        <v>170</v>
      </c>
      <c r="H13" s="167" t="s">
        <v>170</v>
      </c>
      <c r="I13" s="168" t="s">
        <v>170</v>
      </c>
      <c r="J13" s="165" t="s">
        <v>170</v>
      </c>
      <c r="K13" s="166" t="s">
        <v>170</v>
      </c>
      <c r="L13" s="167" t="s">
        <v>170</v>
      </c>
      <c r="M13" s="166" t="s">
        <v>170</v>
      </c>
      <c r="N13" s="167" t="s">
        <v>170</v>
      </c>
      <c r="O13" s="166" t="s">
        <v>170</v>
      </c>
      <c r="P13" s="167" t="s">
        <v>170</v>
      </c>
      <c r="Q13" s="168" t="s">
        <v>170</v>
      </c>
      <c r="S13" s="164" t="s">
        <v>86</v>
      </c>
      <c r="T13" s="165" t="s">
        <v>170</v>
      </c>
      <c r="U13" s="166" t="s">
        <v>170</v>
      </c>
      <c r="V13" s="167" t="s">
        <v>170</v>
      </c>
      <c r="W13" s="166" t="s">
        <v>21</v>
      </c>
      <c r="X13" s="167" t="s">
        <v>170</v>
      </c>
      <c r="Y13" s="166" t="s">
        <v>170</v>
      </c>
      <c r="Z13" s="167" t="s">
        <v>170</v>
      </c>
      <c r="AA13" s="168" t="s">
        <v>170</v>
      </c>
      <c r="AB13" s="165" t="s">
        <v>170</v>
      </c>
      <c r="AC13" s="166" t="s">
        <v>170</v>
      </c>
      <c r="AD13" s="167" t="s">
        <v>170</v>
      </c>
      <c r="AE13" s="166" t="s">
        <v>170</v>
      </c>
      <c r="AF13" s="167" t="s">
        <v>170</v>
      </c>
      <c r="AG13" s="166" t="s">
        <v>170</v>
      </c>
      <c r="AH13" s="167" t="s">
        <v>170</v>
      </c>
      <c r="AI13" s="168" t="s">
        <v>170</v>
      </c>
    </row>
    <row r="14" spans="1:35" x14ac:dyDescent="0.4">
      <c r="A14" s="164" t="s">
        <v>44</v>
      </c>
      <c r="B14" s="165" t="s">
        <v>170</v>
      </c>
      <c r="C14" s="166" t="s">
        <v>170</v>
      </c>
      <c r="D14" s="167" t="s">
        <v>170</v>
      </c>
      <c r="E14" s="166" t="s">
        <v>170</v>
      </c>
      <c r="F14" s="167" t="s">
        <v>170</v>
      </c>
      <c r="G14" s="166" t="s">
        <v>170</v>
      </c>
      <c r="H14" s="167" t="s">
        <v>170</v>
      </c>
      <c r="I14" s="168" t="s">
        <v>170</v>
      </c>
      <c r="J14" s="165" t="s">
        <v>170</v>
      </c>
      <c r="K14" s="166" t="s">
        <v>170</v>
      </c>
      <c r="L14" s="167" t="s">
        <v>170</v>
      </c>
      <c r="M14" s="166" t="s">
        <v>170</v>
      </c>
      <c r="N14" s="167" t="s">
        <v>170</v>
      </c>
      <c r="O14" s="166" t="s">
        <v>170</v>
      </c>
      <c r="P14" s="167" t="s">
        <v>170</v>
      </c>
      <c r="Q14" s="168" t="s">
        <v>170</v>
      </c>
      <c r="S14" s="164" t="s">
        <v>87</v>
      </c>
      <c r="T14" s="165" t="s">
        <v>170</v>
      </c>
      <c r="U14" s="166" t="s">
        <v>21</v>
      </c>
      <c r="V14" s="167" t="s">
        <v>170</v>
      </c>
      <c r="W14" s="166" t="s">
        <v>24</v>
      </c>
      <c r="X14" s="167" t="s">
        <v>170</v>
      </c>
      <c r="Y14" s="166" t="s">
        <v>170</v>
      </c>
      <c r="Z14" s="167" t="s">
        <v>21</v>
      </c>
      <c r="AA14" s="168" t="s">
        <v>21</v>
      </c>
      <c r="AB14" s="165" t="s">
        <v>170</v>
      </c>
      <c r="AC14" s="166" t="s">
        <v>170</v>
      </c>
      <c r="AD14" s="167" t="s">
        <v>170</v>
      </c>
      <c r="AE14" s="166" t="s">
        <v>170</v>
      </c>
      <c r="AF14" s="167" t="s">
        <v>170</v>
      </c>
      <c r="AG14" s="166" t="s">
        <v>170</v>
      </c>
      <c r="AH14" s="167" t="s">
        <v>170</v>
      </c>
      <c r="AI14" s="168" t="s">
        <v>170</v>
      </c>
    </row>
    <row r="15" spans="1:35" x14ac:dyDescent="0.4">
      <c r="A15" s="164" t="s">
        <v>45</v>
      </c>
      <c r="B15" s="165" t="s">
        <v>170</v>
      </c>
      <c r="C15" s="166" t="s">
        <v>170</v>
      </c>
      <c r="D15" s="167" t="s">
        <v>170</v>
      </c>
      <c r="E15" s="166" t="s">
        <v>170</v>
      </c>
      <c r="F15" s="167" t="s">
        <v>170</v>
      </c>
      <c r="G15" s="166" t="s">
        <v>170</v>
      </c>
      <c r="H15" s="167" t="s">
        <v>170</v>
      </c>
      <c r="I15" s="168" t="s">
        <v>170</v>
      </c>
      <c r="J15" s="165" t="s">
        <v>170</v>
      </c>
      <c r="K15" s="166" t="s">
        <v>170</v>
      </c>
      <c r="L15" s="167" t="s">
        <v>170</v>
      </c>
      <c r="M15" s="166" t="s">
        <v>170</v>
      </c>
      <c r="N15" s="167" t="s">
        <v>170</v>
      </c>
      <c r="O15" s="166" t="s">
        <v>170</v>
      </c>
      <c r="P15" s="167" t="s">
        <v>170</v>
      </c>
      <c r="Q15" s="168" t="s">
        <v>170</v>
      </c>
      <c r="S15" s="164" t="s">
        <v>88</v>
      </c>
      <c r="T15" s="165" t="s">
        <v>21</v>
      </c>
      <c r="U15" s="166" t="s">
        <v>170</v>
      </c>
      <c r="V15" s="167" t="s">
        <v>170</v>
      </c>
      <c r="W15" s="166" t="s">
        <v>170</v>
      </c>
      <c r="X15" s="167" t="s">
        <v>170</v>
      </c>
      <c r="Y15" s="166" t="s">
        <v>170</v>
      </c>
      <c r="Z15" s="167" t="s">
        <v>170</v>
      </c>
      <c r="AA15" s="168" t="s">
        <v>170</v>
      </c>
      <c r="AB15" s="165" t="s">
        <v>170</v>
      </c>
      <c r="AC15" s="166" t="s">
        <v>170</v>
      </c>
      <c r="AD15" s="167" t="s">
        <v>170</v>
      </c>
      <c r="AE15" s="166" t="s">
        <v>170</v>
      </c>
      <c r="AF15" s="167" t="s">
        <v>170</v>
      </c>
      <c r="AG15" s="166" t="s">
        <v>170</v>
      </c>
      <c r="AH15" s="167" t="s">
        <v>170</v>
      </c>
      <c r="AI15" s="168" t="s">
        <v>170</v>
      </c>
    </row>
    <row r="16" spans="1:35" x14ac:dyDescent="0.4">
      <c r="A16" s="164" t="s">
        <v>46</v>
      </c>
      <c r="B16" s="165" t="s">
        <v>170</v>
      </c>
      <c r="C16" s="166" t="s">
        <v>170</v>
      </c>
      <c r="D16" s="167" t="s">
        <v>170</v>
      </c>
      <c r="E16" s="166" t="s">
        <v>170</v>
      </c>
      <c r="F16" s="167" t="s">
        <v>170</v>
      </c>
      <c r="G16" s="166" t="s">
        <v>170</v>
      </c>
      <c r="H16" s="167" t="s">
        <v>170</v>
      </c>
      <c r="I16" s="168" t="s">
        <v>170</v>
      </c>
      <c r="J16" s="165" t="s">
        <v>170</v>
      </c>
      <c r="K16" s="166" t="s">
        <v>21</v>
      </c>
      <c r="L16" s="167" t="s">
        <v>170</v>
      </c>
      <c r="M16" s="166" t="s">
        <v>170</v>
      </c>
      <c r="N16" s="167" t="s">
        <v>170</v>
      </c>
      <c r="O16" s="166" t="s">
        <v>170</v>
      </c>
      <c r="P16" s="167" t="s">
        <v>170</v>
      </c>
      <c r="Q16" s="168" t="s">
        <v>170</v>
      </c>
      <c r="S16" s="164" t="s">
        <v>89</v>
      </c>
      <c r="T16" s="165" t="s">
        <v>170</v>
      </c>
      <c r="U16" s="166" t="s">
        <v>170</v>
      </c>
      <c r="V16" s="167" t="s">
        <v>170</v>
      </c>
      <c r="W16" s="166" t="s">
        <v>170</v>
      </c>
      <c r="X16" s="167" t="s">
        <v>170</v>
      </c>
      <c r="Y16" s="166" t="s">
        <v>170</v>
      </c>
      <c r="Z16" s="167" t="s">
        <v>170</v>
      </c>
      <c r="AA16" s="168" t="s">
        <v>21</v>
      </c>
      <c r="AB16" s="165" t="s">
        <v>170</v>
      </c>
      <c r="AC16" s="166" t="s">
        <v>170</v>
      </c>
      <c r="AD16" s="167" t="s">
        <v>170</v>
      </c>
      <c r="AE16" s="166" t="s">
        <v>170</v>
      </c>
      <c r="AF16" s="167" t="s">
        <v>170</v>
      </c>
      <c r="AG16" s="166" t="s">
        <v>170</v>
      </c>
      <c r="AH16" s="167" t="s">
        <v>170</v>
      </c>
      <c r="AI16" s="168" t="s">
        <v>170</v>
      </c>
    </row>
    <row r="17" spans="1:35" x14ac:dyDescent="0.4">
      <c r="A17" s="164" t="s">
        <v>47</v>
      </c>
      <c r="B17" s="165" t="s">
        <v>170</v>
      </c>
      <c r="C17" s="166" t="s">
        <v>170</v>
      </c>
      <c r="D17" s="167" t="s">
        <v>170</v>
      </c>
      <c r="E17" s="166" t="s">
        <v>170</v>
      </c>
      <c r="F17" s="167" t="s">
        <v>170</v>
      </c>
      <c r="G17" s="166" t="s">
        <v>170</v>
      </c>
      <c r="H17" s="167" t="s">
        <v>170</v>
      </c>
      <c r="I17" s="168" t="s">
        <v>170</v>
      </c>
      <c r="J17" s="165" t="s">
        <v>170</v>
      </c>
      <c r="K17" s="166" t="s">
        <v>170</v>
      </c>
      <c r="L17" s="167" t="s">
        <v>170</v>
      </c>
      <c r="M17" s="166" t="s">
        <v>170</v>
      </c>
      <c r="N17" s="167" t="s">
        <v>170</v>
      </c>
      <c r="O17" s="166" t="s">
        <v>170</v>
      </c>
      <c r="P17" s="167" t="s">
        <v>170</v>
      </c>
      <c r="Q17" s="168" t="s">
        <v>170</v>
      </c>
      <c r="S17" s="164" t="s">
        <v>90</v>
      </c>
      <c r="T17" s="165" t="s">
        <v>170</v>
      </c>
      <c r="U17" s="166" t="s">
        <v>21</v>
      </c>
      <c r="V17" s="167" t="s">
        <v>170</v>
      </c>
      <c r="W17" s="166" t="s">
        <v>170</v>
      </c>
      <c r="X17" s="167" t="s">
        <v>170</v>
      </c>
      <c r="Y17" s="166" t="s">
        <v>170</v>
      </c>
      <c r="Z17" s="167" t="s">
        <v>21</v>
      </c>
      <c r="AA17" s="168" t="s">
        <v>170</v>
      </c>
      <c r="AB17" s="165" t="s">
        <v>170</v>
      </c>
      <c r="AC17" s="166" t="s">
        <v>170</v>
      </c>
      <c r="AD17" s="167" t="s">
        <v>170</v>
      </c>
      <c r="AE17" s="166" t="s">
        <v>170</v>
      </c>
      <c r="AF17" s="167" t="s">
        <v>170</v>
      </c>
      <c r="AG17" s="166" t="s">
        <v>170</v>
      </c>
      <c r="AH17" s="167" t="s">
        <v>21</v>
      </c>
      <c r="AI17" s="168" t="s">
        <v>170</v>
      </c>
    </row>
    <row r="18" spans="1:35" x14ac:dyDescent="0.4">
      <c r="A18" s="164" t="s">
        <v>48</v>
      </c>
      <c r="B18" s="165" t="s">
        <v>170</v>
      </c>
      <c r="C18" s="166" t="s">
        <v>170</v>
      </c>
      <c r="D18" s="167" t="s">
        <v>170</v>
      </c>
      <c r="E18" s="166" t="s">
        <v>170</v>
      </c>
      <c r="F18" s="167" t="s">
        <v>170</v>
      </c>
      <c r="G18" s="166" t="s">
        <v>170</v>
      </c>
      <c r="H18" s="167" t="s">
        <v>170</v>
      </c>
      <c r="I18" s="168" t="s">
        <v>170</v>
      </c>
      <c r="J18" s="165" t="s">
        <v>170</v>
      </c>
      <c r="K18" s="166" t="s">
        <v>170</v>
      </c>
      <c r="L18" s="167" t="s">
        <v>170</v>
      </c>
      <c r="M18" s="166" t="s">
        <v>170</v>
      </c>
      <c r="N18" s="167" t="s">
        <v>170</v>
      </c>
      <c r="O18" s="166" t="s">
        <v>170</v>
      </c>
      <c r="P18" s="167" t="s">
        <v>21</v>
      </c>
      <c r="Q18" s="168" t="s">
        <v>170</v>
      </c>
      <c r="S18" s="164" t="s">
        <v>91</v>
      </c>
      <c r="T18" s="165" t="s">
        <v>170</v>
      </c>
      <c r="U18" s="166" t="s">
        <v>170</v>
      </c>
      <c r="V18" s="167" t="s">
        <v>170</v>
      </c>
      <c r="W18" s="166" t="s">
        <v>170</v>
      </c>
      <c r="X18" s="167" t="s">
        <v>170</v>
      </c>
      <c r="Y18" s="166" t="s">
        <v>170</v>
      </c>
      <c r="Z18" s="167" t="s">
        <v>170</v>
      </c>
      <c r="AA18" s="168" t="s">
        <v>170</v>
      </c>
      <c r="AB18" s="165" t="s">
        <v>170</v>
      </c>
      <c r="AC18" s="166" t="s">
        <v>170</v>
      </c>
      <c r="AD18" s="167" t="s">
        <v>170</v>
      </c>
      <c r="AE18" s="166" t="s">
        <v>170</v>
      </c>
      <c r="AF18" s="167" t="s">
        <v>170</v>
      </c>
      <c r="AG18" s="166" t="s">
        <v>170</v>
      </c>
      <c r="AH18" s="167" t="s">
        <v>170</v>
      </c>
      <c r="AI18" s="168" t="s">
        <v>170</v>
      </c>
    </row>
    <row r="19" spans="1:35" x14ac:dyDescent="0.4">
      <c r="A19" s="164" t="s">
        <v>49</v>
      </c>
      <c r="B19" s="165" t="s">
        <v>170</v>
      </c>
      <c r="C19" s="166" t="s">
        <v>170</v>
      </c>
      <c r="D19" s="167" t="s">
        <v>170</v>
      </c>
      <c r="E19" s="166" t="s">
        <v>170</v>
      </c>
      <c r="F19" s="167" t="s">
        <v>170</v>
      </c>
      <c r="G19" s="166" t="s">
        <v>170</v>
      </c>
      <c r="H19" s="167" t="s">
        <v>170</v>
      </c>
      <c r="I19" s="168" t="s">
        <v>170</v>
      </c>
      <c r="J19" s="165" t="s">
        <v>170</v>
      </c>
      <c r="K19" s="166" t="s">
        <v>170</v>
      </c>
      <c r="L19" s="167" t="s">
        <v>170</v>
      </c>
      <c r="M19" s="166" t="s">
        <v>170</v>
      </c>
      <c r="N19" s="167" t="s">
        <v>170</v>
      </c>
      <c r="O19" s="166" t="s">
        <v>170</v>
      </c>
      <c r="P19" s="167" t="s">
        <v>170</v>
      </c>
      <c r="Q19" s="168" t="s">
        <v>170</v>
      </c>
      <c r="S19" s="164" t="s">
        <v>92</v>
      </c>
      <c r="T19" s="165" t="s">
        <v>170</v>
      </c>
      <c r="U19" s="166" t="s">
        <v>170</v>
      </c>
      <c r="V19" s="167" t="s">
        <v>170</v>
      </c>
      <c r="W19" s="166" t="s">
        <v>170</v>
      </c>
      <c r="X19" s="167" t="s">
        <v>170</v>
      </c>
      <c r="Y19" s="166" t="s">
        <v>170</v>
      </c>
      <c r="Z19" s="167" t="s">
        <v>170</v>
      </c>
      <c r="AA19" s="168" t="s">
        <v>170</v>
      </c>
      <c r="AB19" s="165" t="s">
        <v>170</v>
      </c>
      <c r="AC19" s="166" t="s">
        <v>170</v>
      </c>
      <c r="AD19" s="167" t="s">
        <v>170</v>
      </c>
      <c r="AE19" s="166" t="s">
        <v>170</v>
      </c>
      <c r="AF19" s="167" t="s">
        <v>170</v>
      </c>
      <c r="AG19" s="166" t="s">
        <v>170</v>
      </c>
      <c r="AH19" s="167" t="s">
        <v>170</v>
      </c>
      <c r="AI19" s="168" t="s">
        <v>170</v>
      </c>
    </row>
    <row r="20" spans="1:35" x14ac:dyDescent="0.4">
      <c r="A20" s="164" t="s">
        <v>50</v>
      </c>
      <c r="B20" s="165" t="s">
        <v>170</v>
      </c>
      <c r="C20" s="166" t="s">
        <v>170</v>
      </c>
      <c r="D20" s="167" t="s">
        <v>170</v>
      </c>
      <c r="E20" s="166" t="s">
        <v>170</v>
      </c>
      <c r="F20" s="167" t="s">
        <v>170</v>
      </c>
      <c r="G20" s="166" t="s">
        <v>170</v>
      </c>
      <c r="H20" s="167" t="s">
        <v>170</v>
      </c>
      <c r="I20" s="168" t="s">
        <v>170</v>
      </c>
      <c r="J20" s="165" t="s">
        <v>170</v>
      </c>
      <c r="K20" s="166" t="s">
        <v>170</v>
      </c>
      <c r="L20" s="167" t="s">
        <v>170</v>
      </c>
      <c r="M20" s="166" t="s">
        <v>170</v>
      </c>
      <c r="N20" s="167" t="s">
        <v>170</v>
      </c>
      <c r="O20" s="166" t="s">
        <v>170</v>
      </c>
      <c r="P20" s="167" t="s">
        <v>170</v>
      </c>
      <c r="Q20" s="168" t="s">
        <v>170</v>
      </c>
      <c r="S20" s="164" t="s">
        <v>93</v>
      </c>
      <c r="T20" s="165" t="s">
        <v>170</v>
      </c>
      <c r="U20" s="166" t="s">
        <v>170</v>
      </c>
      <c r="V20" s="167" t="s">
        <v>170</v>
      </c>
      <c r="W20" s="166" t="s">
        <v>170</v>
      </c>
      <c r="X20" s="167" t="s">
        <v>170</v>
      </c>
      <c r="Y20" s="166" t="s">
        <v>170</v>
      </c>
      <c r="Z20" s="167" t="s">
        <v>170</v>
      </c>
      <c r="AA20" s="168" t="s">
        <v>170</v>
      </c>
      <c r="AB20" s="165" t="s">
        <v>170</v>
      </c>
      <c r="AC20" s="166" t="s">
        <v>170</v>
      </c>
      <c r="AD20" s="167" t="s">
        <v>170</v>
      </c>
      <c r="AE20" s="166" t="s">
        <v>170</v>
      </c>
      <c r="AF20" s="167" t="s">
        <v>170</v>
      </c>
      <c r="AG20" s="166" t="s">
        <v>170</v>
      </c>
      <c r="AH20" s="167" t="s">
        <v>170</v>
      </c>
      <c r="AI20" s="168" t="s">
        <v>170</v>
      </c>
    </row>
    <row r="21" spans="1:35" x14ac:dyDescent="0.4">
      <c r="A21" s="164" t="s">
        <v>51</v>
      </c>
      <c r="B21" s="165" t="s">
        <v>21</v>
      </c>
      <c r="C21" s="166" t="s">
        <v>21</v>
      </c>
      <c r="D21" s="167" t="s">
        <v>170</v>
      </c>
      <c r="E21" s="166" t="s">
        <v>170</v>
      </c>
      <c r="F21" s="167" t="s">
        <v>21</v>
      </c>
      <c r="G21" s="166" t="s">
        <v>170</v>
      </c>
      <c r="H21" s="167" t="s">
        <v>24</v>
      </c>
      <c r="I21" s="168" t="s">
        <v>21</v>
      </c>
      <c r="J21" s="165" t="s">
        <v>170</v>
      </c>
      <c r="K21" s="166" t="s">
        <v>170</v>
      </c>
      <c r="L21" s="167" t="s">
        <v>21</v>
      </c>
      <c r="M21" s="166" t="s">
        <v>21</v>
      </c>
      <c r="N21" s="167" t="s">
        <v>21</v>
      </c>
      <c r="O21" s="166" t="s">
        <v>170</v>
      </c>
      <c r="P21" s="167" t="s">
        <v>170</v>
      </c>
      <c r="Q21" s="168" t="s">
        <v>21</v>
      </c>
      <c r="S21" s="164" t="s">
        <v>94</v>
      </c>
      <c r="T21" s="165" t="s">
        <v>21</v>
      </c>
      <c r="U21" s="166" t="s">
        <v>170</v>
      </c>
      <c r="V21" s="167" t="s">
        <v>21</v>
      </c>
      <c r="W21" s="166" t="s">
        <v>170</v>
      </c>
      <c r="X21" s="167" t="s">
        <v>170</v>
      </c>
      <c r="Y21" s="166" t="s">
        <v>21</v>
      </c>
      <c r="Z21" s="167" t="s">
        <v>170</v>
      </c>
      <c r="AA21" s="168" t="s">
        <v>170</v>
      </c>
      <c r="AB21" s="165" t="s">
        <v>170</v>
      </c>
      <c r="AC21" s="166" t="s">
        <v>170</v>
      </c>
      <c r="AD21" s="167" t="s">
        <v>170</v>
      </c>
      <c r="AE21" s="166" t="s">
        <v>170</v>
      </c>
      <c r="AF21" s="167" t="s">
        <v>170</v>
      </c>
      <c r="AG21" s="166" t="s">
        <v>170</v>
      </c>
      <c r="AH21" s="167" t="s">
        <v>170</v>
      </c>
      <c r="AI21" s="168" t="s">
        <v>170</v>
      </c>
    </row>
    <row r="22" spans="1:35" x14ac:dyDescent="0.4">
      <c r="A22" s="173" t="s">
        <v>52</v>
      </c>
      <c r="B22" s="174" t="s">
        <v>170</v>
      </c>
      <c r="C22" s="175" t="s">
        <v>170</v>
      </c>
      <c r="D22" s="176" t="s">
        <v>170</v>
      </c>
      <c r="E22" s="175" t="s">
        <v>170</v>
      </c>
      <c r="F22" s="176" t="s">
        <v>170</v>
      </c>
      <c r="G22" s="175" t="s">
        <v>170</v>
      </c>
      <c r="H22" s="176" t="s">
        <v>170</v>
      </c>
      <c r="I22" s="177" t="s">
        <v>170</v>
      </c>
      <c r="J22" s="174" t="s">
        <v>170</v>
      </c>
      <c r="K22" s="175" t="s">
        <v>170</v>
      </c>
      <c r="L22" s="176" t="s">
        <v>170</v>
      </c>
      <c r="M22" s="175" t="s">
        <v>170</v>
      </c>
      <c r="N22" s="176" t="s">
        <v>170</v>
      </c>
      <c r="O22" s="175" t="s">
        <v>170</v>
      </c>
      <c r="P22" s="176" t="s">
        <v>170</v>
      </c>
      <c r="Q22" s="177" t="s">
        <v>170</v>
      </c>
      <c r="S22" s="164" t="s">
        <v>95</v>
      </c>
      <c r="T22" s="174" t="s">
        <v>170</v>
      </c>
      <c r="U22" s="175" t="s">
        <v>170</v>
      </c>
      <c r="V22" s="176" t="s">
        <v>170</v>
      </c>
      <c r="W22" s="175" t="s">
        <v>170</v>
      </c>
      <c r="X22" s="176" t="s">
        <v>170</v>
      </c>
      <c r="Y22" s="175" t="s">
        <v>170</v>
      </c>
      <c r="Z22" s="176" t="s">
        <v>170</v>
      </c>
      <c r="AA22" s="177" t="s">
        <v>170</v>
      </c>
      <c r="AB22" s="174" t="s">
        <v>170</v>
      </c>
      <c r="AC22" s="175" t="s">
        <v>170</v>
      </c>
      <c r="AD22" s="176" t="s">
        <v>170</v>
      </c>
      <c r="AE22" s="175" t="s">
        <v>170</v>
      </c>
      <c r="AF22" s="176" t="s">
        <v>170</v>
      </c>
      <c r="AG22" s="175" t="s">
        <v>170</v>
      </c>
      <c r="AH22" s="176" t="s">
        <v>170</v>
      </c>
      <c r="AI22" s="177" t="s">
        <v>170</v>
      </c>
    </row>
    <row r="23" spans="1:35" x14ac:dyDescent="0.4">
      <c r="A23" s="173" t="s">
        <v>53</v>
      </c>
      <c r="B23" s="174" t="s">
        <v>170</v>
      </c>
      <c r="C23" s="175" t="s">
        <v>170</v>
      </c>
      <c r="D23" s="176" t="s">
        <v>170</v>
      </c>
      <c r="E23" s="175" t="s">
        <v>170</v>
      </c>
      <c r="F23" s="176" t="s">
        <v>170</v>
      </c>
      <c r="G23" s="175" t="s">
        <v>170</v>
      </c>
      <c r="H23" s="176" t="s">
        <v>170</v>
      </c>
      <c r="I23" s="177" t="s">
        <v>170</v>
      </c>
      <c r="J23" s="174" t="s">
        <v>170</v>
      </c>
      <c r="K23" s="175" t="s">
        <v>170</v>
      </c>
      <c r="L23" s="176" t="s">
        <v>170</v>
      </c>
      <c r="M23" s="175" t="s">
        <v>170</v>
      </c>
      <c r="N23" s="176" t="s">
        <v>170</v>
      </c>
      <c r="O23" s="175" t="s">
        <v>170</v>
      </c>
      <c r="P23" s="176" t="s">
        <v>170</v>
      </c>
      <c r="Q23" s="177" t="s">
        <v>170</v>
      </c>
      <c r="S23" s="164" t="s">
        <v>96</v>
      </c>
      <c r="T23" s="174" t="s">
        <v>21</v>
      </c>
      <c r="U23" s="175" t="s">
        <v>21</v>
      </c>
      <c r="V23" s="176" t="s">
        <v>170</v>
      </c>
      <c r="W23" s="175" t="s">
        <v>170</v>
      </c>
      <c r="X23" s="176" t="s">
        <v>170</v>
      </c>
      <c r="Y23" s="175" t="s">
        <v>170</v>
      </c>
      <c r="Z23" s="176" t="s">
        <v>170</v>
      </c>
      <c r="AA23" s="177" t="s">
        <v>24</v>
      </c>
      <c r="AB23" s="174" t="s">
        <v>170</v>
      </c>
      <c r="AC23" s="175" t="s">
        <v>21</v>
      </c>
      <c r="AD23" s="176" t="s">
        <v>170</v>
      </c>
      <c r="AE23" s="175" t="s">
        <v>170</v>
      </c>
      <c r="AF23" s="176" t="s">
        <v>170</v>
      </c>
      <c r="AG23" s="175" t="s">
        <v>170</v>
      </c>
      <c r="AH23" s="176" t="s">
        <v>170</v>
      </c>
      <c r="AI23" s="177" t="s">
        <v>170</v>
      </c>
    </row>
    <row r="24" spans="1:35" x14ac:dyDescent="0.4">
      <c r="A24" s="164" t="s">
        <v>54</v>
      </c>
      <c r="B24" s="165" t="s">
        <v>170</v>
      </c>
      <c r="C24" s="166" t="s">
        <v>170</v>
      </c>
      <c r="D24" s="167" t="s">
        <v>170</v>
      </c>
      <c r="E24" s="166" t="s">
        <v>170</v>
      </c>
      <c r="F24" s="167" t="s">
        <v>170</v>
      </c>
      <c r="G24" s="166" t="s">
        <v>170</v>
      </c>
      <c r="H24" s="167" t="s">
        <v>170</v>
      </c>
      <c r="I24" s="168" t="s">
        <v>170</v>
      </c>
      <c r="J24" s="165" t="s">
        <v>170</v>
      </c>
      <c r="K24" s="166" t="s">
        <v>170</v>
      </c>
      <c r="L24" s="167" t="s">
        <v>170</v>
      </c>
      <c r="M24" s="166" t="s">
        <v>170</v>
      </c>
      <c r="N24" s="167" t="s">
        <v>170</v>
      </c>
      <c r="O24" s="166" t="s">
        <v>170</v>
      </c>
      <c r="P24" s="167" t="s">
        <v>170</v>
      </c>
      <c r="Q24" s="168" t="s">
        <v>170</v>
      </c>
      <c r="S24" s="164" t="s">
        <v>97</v>
      </c>
      <c r="T24" s="165" t="s">
        <v>170</v>
      </c>
      <c r="U24" s="166" t="s">
        <v>170</v>
      </c>
      <c r="V24" s="167" t="s">
        <v>170</v>
      </c>
      <c r="W24" s="166" t="s">
        <v>170</v>
      </c>
      <c r="X24" s="167" t="s">
        <v>170</v>
      </c>
      <c r="Y24" s="166" t="s">
        <v>170</v>
      </c>
      <c r="Z24" s="167" t="s">
        <v>170</v>
      </c>
      <c r="AA24" s="168" t="s">
        <v>170</v>
      </c>
      <c r="AB24" s="165" t="s">
        <v>170</v>
      </c>
      <c r="AC24" s="166" t="s">
        <v>170</v>
      </c>
      <c r="AD24" s="167" t="s">
        <v>170</v>
      </c>
      <c r="AE24" s="166" t="s">
        <v>170</v>
      </c>
      <c r="AF24" s="167" t="s">
        <v>170</v>
      </c>
      <c r="AG24" s="166" t="s">
        <v>170</v>
      </c>
      <c r="AH24" s="167" t="s">
        <v>170</v>
      </c>
      <c r="AI24" s="168" t="s">
        <v>170</v>
      </c>
    </row>
    <row r="25" spans="1:35" x14ac:dyDescent="0.4">
      <c r="A25" s="164" t="s">
        <v>55</v>
      </c>
      <c r="B25" s="165" t="s">
        <v>170</v>
      </c>
      <c r="C25" s="166" t="s">
        <v>170</v>
      </c>
      <c r="D25" s="167" t="s">
        <v>170</v>
      </c>
      <c r="E25" s="166" t="s">
        <v>170</v>
      </c>
      <c r="F25" s="167" t="s">
        <v>170</v>
      </c>
      <c r="G25" s="166" t="s">
        <v>170</v>
      </c>
      <c r="H25" s="167" t="s">
        <v>170</v>
      </c>
      <c r="I25" s="168" t="s">
        <v>170</v>
      </c>
      <c r="J25" s="165" t="s">
        <v>170</v>
      </c>
      <c r="K25" s="166" t="s">
        <v>170</v>
      </c>
      <c r="L25" s="167" t="s">
        <v>170</v>
      </c>
      <c r="M25" s="166" t="s">
        <v>170</v>
      </c>
      <c r="N25" s="167" t="s">
        <v>170</v>
      </c>
      <c r="O25" s="166" t="s">
        <v>170</v>
      </c>
      <c r="P25" s="167" t="s">
        <v>170</v>
      </c>
      <c r="Q25" s="168" t="s">
        <v>170</v>
      </c>
      <c r="S25" s="164" t="s">
        <v>98</v>
      </c>
      <c r="T25" s="165" t="s">
        <v>170</v>
      </c>
      <c r="U25" s="166" t="s">
        <v>170</v>
      </c>
      <c r="V25" s="167" t="s">
        <v>170</v>
      </c>
      <c r="W25" s="166" t="s">
        <v>170</v>
      </c>
      <c r="X25" s="167" t="s">
        <v>170</v>
      </c>
      <c r="Y25" s="166" t="s">
        <v>170</v>
      </c>
      <c r="Z25" s="167" t="s">
        <v>170</v>
      </c>
      <c r="AA25" s="168" t="s">
        <v>170</v>
      </c>
      <c r="AB25" s="165" t="s">
        <v>170</v>
      </c>
      <c r="AC25" s="166" t="s">
        <v>170</v>
      </c>
      <c r="AD25" s="167" t="s">
        <v>170</v>
      </c>
      <c r="AE25" s="166" t="s">
        <v>170</v>
      </c>
      <c r="AF25" s="167" t="s">
        <v>170</v>
      </c>
      <c r="AG25" s="166" t="s">
        <v>170</v>
      </c>
      <c r="AH25" s="167" t="s">
        <v>170</v>
      </c>
      <c r="AI25" s="168" t="s">
        <v>170</v>
      </c>
    </row>
    <row r="26" spans="1:35" x14ac:dyDescent="0.4">
      <c r="A26" s="164" t="s">
        <v>56</v>
      </c>
      <c r="B26" s="165" t="s">
        <v>21</v>
      </c>
      <c r="C26" s="166" t="s">
        <v>21</v>
      </c>
      <c r="D26" s="167" t="s">
        <v>21</v>
      </c>
      <c r="E26" s="166" t="s">
        <v>21</v>
      </c>
      <c r="F26" s="167" t="s">
        <v>21</v>
      </c>
      <c r="G26" s="166" t="s">
        <v>21</v>
      </c>
      <c r="H26" s="167" t="s">
        <v>21</v>
      </c>
      <c r="I26" s="168" t="s">
        <v>21</v>
      </c>
      <c r="J26" s="165" t="s">
        <v>21</v>
      </c>
      <c r="K26" s="166" t="s">
        <v>21</v>
      </c>
      <c r="L26" s="167" t="s">
        <v>21</v>
      </c>
      <c r="M26" s="166" t="s">
        <v>21</v>
      </c>
      <c r="N26" s="167" t="s">
        <v>21</v>
      </c>
      <c r="O26" s="166" t="s">
        <v>21</v>
      </c>
      <c r="P26" s="167" t="s">
        <v>21</v>
      </c>
      <c r="Q26" s="168" t="s">
        <v>170</v>
      </c>
      <c r="S26" s="164" t="s">
        <v>99</v>
      </c>
      <c r="T26" s="165" t="s">
        <v>24</v>
      </c>
      <c r="U26" s="166" t="s">
        <v>170</v>
      </c>
      <c r="V26" s="167" t="s">
        <v>21</v>
      </c>
      <c r="W26" s="166" t="s">
        <v>170</v>
      </c>
      <c r="X26" s="167" t="s">
        <v>170</v>
      </c>
      <c r="Y26" s="166" t="s">
        <v>21</v>
      </c>
      <c r="Z26" s="167" t="s">
        <v>24</v>
      </c>
      <c r="AA26" s="168" t="s">
        <v>21</v>
      </c>
      <c r="AB26" s="165" t="s">
        <v>21</v>
      </c>
      <c r="AC26" s="166" t="s">
        <v>170</v>
      </c>
      <c r="AD26" s="167" t="s">
        <v>21</v>
      </c>
      <c r="AE26" s="166" t="s">
        <v>21</v>
      </c>
      <c r="AF26" s="167" t="s">
        <v>21</v>
      </c>
      <c r="AG26" s="166" t="s">
        <v>24</v>
      </c>
      <c r="AH26" s="167" t="s">
        <v>21</v>
      </c>
      <c r="AI26" s="168" t="s">
        <v>21</v>
      </c>
    </row>
    <row r="27" spans="1:35" x14ac:dyDescent="0.4">
      <c r="A27" s="164" t="s">
        <v>57</v>
      </c>
      <c r="B27" s="178" t="s">
        <v>170</v>
      </c>
      <c r="C27" s="166" t="s">
        <v>170</v>
      </c>
      <c r="D27" s="167" t="s">
        <v>170</v>
      </c>
      <c r="E27" s="166" t="s">
        <v>170</v>
      </c>
      <c r="F27" s="167" t="s">
        <v>170</v>
      </c>
      <c r="G27" s="166" t="s">
        <v>170</v>
      </c>
      <c r="H27" s="167" t="s">
        <v>170</v>
      </c>
      <c r="I27" s="168" t="s">
        <v>170</v>
      </c>
      <c r="J27" s="178" t="s">
        <v>170</v>
      </c>
      <c r="K27" s="166" t="s">
        <v>170</v>
      </c>
      <c r="L27" s="167" t="s">
        <v>170</v>
      </c>
      <c r="M27" s="166" t="s">
        <v>170</v>
      </c>
      <c r="N27" s="167" t="s">
        <v>170</v>
      </c>
      <c r="O27" s="166" t="s">
        <v>170</v>
      </c>
      <c r="P27" s="167" t="s">
        <v>170</v>
      </c>
      <c r="Q27" s="168" t="s">
        <v>170</v>
      </c>
      <c r="S27" s="164" t="s">
        <v>100</v>
      </c>
      <c r="T27" s="178" t="s">
        <v>170</v>
      </c>
      <c r="U27" s="166" t="s">
        <v>170</v>
      </c>
      <c r="V27" s="167" t="s">
        <v>170</v>
      </c>
      <c r="W27" s="166" t="s">
        <v>170</v>
      </c>
      <c r="X27" s="167" t="s">
        <v>170</v>
      </c>
      <c r="Y27" s="166" t="s">
        <v>170</v>
      </c>
      <c r="Z27" s="167" t="s">
        <v>170</v>
      </c>
      <c r="AA27" s="168" t="s">
        <v>170</v>
      </c>
      <c r="AB27" s="178" t="s">
        <v>170</v>
      </c>
      <c r="AC27" s="166" t="s">
        <v>170</v>
      </c>
      <c r="AD27" s="167" t="s">
        <v>170</v>
      </c>
      <c r="AE27" s="166" t="s">
        <v>170</v>
      </c>
      <c r="AF27" s="167" t="s">
        <v>170</v>
      </c>
      <c r="AG27" s="166" t="s">
        <v>170</v>
      </c>
      <c r="AH27" s="167" t="s">
        <v>170</v>
      </c>
      <c r="AI27" s="168" t="s">
        <v>170</v>
      </c>
    </row>
    <row r="28" spans="1:35" ht="19.5" thickBot="1" x14ac:dyDescent="0.45">
      <c r="A28" s="164" t="s">
        <v>58</v>
      </c>
      <c r="B28" s="178" t="s">
        <v>170</v>
      </c>
      <c r="C28" s="166" t="s">
        <v>170</v>
      </c>
      <c r="D28" s="167" t="s">
        <v>170</v>
      </c>
      <c r="E28" s="166" t="s">
        <v>170</v>
      </c>
      <c r="F28" s="167" t="s">
        <v>170</v>
      </c>
      <c r="G28" s="166" t="s">
        <v>170</v>
      </c>
      <c r="H28" s="167" t="s">
        <v>170</v>
      </c>
      <c r="I28" s="168" t="s">
        <v>170</v>
      </c>
      <c r="J28" s="178" t="s">
        <v>170</v>
      </c>
      <c r="K28" s="166" t="s">
        <v>170</v>
      </c>
      <c r="L28" s="167" t="s">
        <v>170</v>
      </c>
      <c r="M28" s="166" t="s">
        <v>170</v>
      </c>
      <c r="N28" s="167" t="s">
        <v>170</v>
      </c>
      <c r="O28" s="166" t="s">
        <v>170</v>
      </c>
      <c r="P28" s="167" t="s">
        <v>170</v>
      </c>
      <c r="Q28" s="168" t="s">
        <v>170</v>
      </c>
      <c r="S28" s="169" t="s">
        <v>101</v>
      </c>
      <c r="T28" s="152" t="s">
        <v>170</v>
      </c>
      <c r="U28" s="153" t="s">
        <v>170</v>
      </c>
      <c r="V28" s="154" t="s">
        <v>170</v>
      </c>
      <c r="W28" s="153" t="s">
        <v>21</v>
      </c>
      <c r="X28" s="154" t="s">
        <v>21</v>
      </c>
      <c r="Y28" s="153" t="s">
        <v>170</v>
      </c>
      <c r="Z28" s="154" t="s">
        <v>170</v>
      </c>
      <c r="AA28" s="155" t="s">
        <v>24</v>
      </c>
      <c r="AB28" s="152" t="s">
        <v>21</v>
      </c>
      <c r="AC28" s="153" t="s">
        <v>21</v>
      </c>
      <c r="AD28" s="154" t="s">
        <v>21</v>
      </c>
      <c r="AE28" s="153" t="s">
        <v>170</v>
      </c>
      <c r="AF28" s="154" t="s">
        <v>170</v>
      </c>
      <c r="AG28" s="153" t="s">
        <v>21</v>
      </c>
      <c r="AH28" s="154" t="s">
        <v>170</v>
      </c>
      <c r="AI28" s="155" t="s">
        <v>21</v>
      </c>
    </row>
    <row r="29" spans="1:35" ht="19.5" thickBot="1" x14ac:dyDescent="0.45">
      <c r="A29" s="164" t="s">
        <v>59</v>
      </c>
      <c r="B29" s="178" t="s">
        <v>170</v>
      </c>
      <c r="C29" s="166" t="s">
        <v>170</v>
      </c>
      <c r="D29" s="167" t="s">
        <v>170</v>
      </c>
      <c r="E29" s="166" t="s">
        <v>170</v>
      </c>
      <c r="F29" s="167" t="s">
        <v>21</v>
      </c>
      <c r="G29" s="166" t="s">
        <v>21</v>
      </c>
      <c r="H29" s="167" t="s">
        <v>170</v>
      </c>
      <c r="I29" s="168" t="s">
        <v>170</v>
      </c>
      <c r="J29" s="178" t="s">
        <v>170</v>
      </c>
      <c r="K29" s="166" t="s">
        <v>170</v>
      </c>
      <c r="L29" s="167" t="s">
        <v>170</v>
      </c>
      <c r="M29" s="166" t="s">
        <v>170</v>
      </c>
      <c r="N29" s="167" t="s">
        <v>170</v>
      </c>
      <c r="O29" s="166" t="s">
        <v>170</v>
      </c>
      <c r="P29" s="167" t="s">
        <v>170</v>
      </c>
      <c r="Q29" s="168" t="s">
        <v>170</v>
      </c>
      <c r="S29" s="171" t="s">
        <v>102</v>
      </c>
      <c r="T29" s="172" t="s">
        <v>170</v>
      </c>
      <c r="U29" s="172" t="s">
        <v>170</v>
      </c>
      <c r="V29" s="172" t="s">
        <v>170</v>
      </c>
      <c r="W29" s="172" t="s">
        <v>170</v>
      </c>
      <c r="X29" s="172" t="s">
        <v>170</v>
      </c>
      <c r="Y29" s="172" t="s">
        <v>170</v>
      </c>
      <c r="Z29" s="172" t="s">
        <v>170</v>
      </c>
      <c r="AA29" s="172" t="s">
        <v>170</v>
      </c>
      <c r="AB29" s="172" t="s">
        <v>170</v>
      </c>
      <c r="AC29" s="172" t="s">
        <v>170</v>
      </c>
      <c r="AD29" s="172" t="s">
        <v>170</v>
      </c>
      <c r="AE29" s="172" t="s">
        <v>170</v>
      </c>
      <c r="AF29" s="172" t="s">
        <v>170</v>
      </c>
      <c r="AG29" s="172" t="s">
        <v>170</v>
      </c>
      <c r="AH29" s="172" t="s">
        <v>170</v>
      </c>
      <c r="AI29" s="172" t="s">
        <v>170</v>
      </c>
    </row>
    <row r="30" spans="1:35" ht="19.5" thickBot="1" x14ac:dyDescent="0.45">
      <c r="A30" s="169" t="s">
        <v>60</v>
      </c>
      <c r="B30" s="152" t="s">
        <v>170</v>
      </c>
      <c r="C30" s="153" t="s">
        <v>170</v>
      </c>
      <c r="D30" s="154" t="s">
        <v>170</v>
      </c>
      <c r="E30" s="153" t="s">
        <v>170</v>
      </c>
      <c r="F30" s="154" t="s">
        <v>170</v>
      </c>
      <c r="G30" s="153" t="s">
        <v>21</v>
      </c>
      <c r="H30" s="154" t="s">
        <v>170</v>
      </c>
      <c r="I30" s="155" t="s">
        <v>21</v>
      </c>
      <c r="J30" s="152" t="s">
        <v>170</v>
      </c>
      <c r="K30" s="153" t="s">
        <v>170</v>
      </c>
      <c r="L30" s="154" t="s">
        <v>170</v>
      </c>
      <c r="M30" s="153" t="s">
        <v>170</v>
      </c>
      <c r="N30" s="154" t="s">
        <v>21</v>
      </c>
      <c r="O30" s="153" t="s">
        <v>170</v>
      </c>
      <c r="P30" s="154" t="s">
        <v>170</v>
      </c>
      <c r="Q30" s="155" t="s">
        <v>170</v>
      </c>
      <c r="S30" s="179" t="s">
        <v>103</v>
      </c>
      <c r="T30" s="180" t="s">
        <v>170</v>
      </c>
      <c r="U30" s="161" t="s">
        <v>170</v>
      </c>
      <c r="V30" s="162" t="s">
        <v>170</v>
      </c>
      <c r="W30" s="161" t="s">
        <v>170</v>
      </c>
      <c r="X30" s="162" t="s">
        <v>170</v>
      </c>
      <c r="Y30" s="161" t="s">
        <v>170</v>
      </c>
      <c r="Z30" s="162" t="s">
        <v>170</v>
      </c>
      <c r="AA30" s="163" t="s">
        <v>170</v>
      </c>
      <c r="AB30" s="160" t="s">
        <v>170</v>
      </c>
      <c r="AC30" s="161" t="s">
        <v>170</v>
      </c>
      <c r="AD30" s="162" t="s">
        <v>170</v>
      </c>
      <c r="AE30" s="161" t="s">
        <v>170</v>
      </c>
      <c r="AF30" s="162" t="s">
        <v>170</v>
      </c>
      <c r="AG30" s="161" t="s">
        <v>170</v>
      </c>
      <c r="AH30" s="162" t="s">
        <v>170</v>
      </c>
      <c r="AI30" s="163" t="s">
        <v>170</v>
      </c>
    </row>
    <row r="31" spans="1:35" ht="19.5" thickBot="1" x14ac:dyDescent="0.45">
      <c r="A31" s="181" t="s">
        <v>61</v>
      </c>
      <c r="B31" s="182" t="s">
        <v>170</v>
      </c>
      <c r="C31" s="182" t="s">
        <v>170</v>
      </c>
      <c r="D31" s="182" t="s">
        <v>170</v>
      </c>
      <c r="E31" s="182" t="s">
        <v>170</v>
      </c>
      <c r="F31" s="182" t="s">
        <v>170</v>
      </c>
      <c r="G31" s="182" t="s">
        <v>170</v>
      </c>
      <c r="H31" s="182" t="s">
        <v>170</v>
      </c>
      <c r="I31" s="182" t="s">
        <v>170</v>
      </c>
      <c r="J31" s="182" t="s">
        <v>170</v>
      </c>
      <c r="K31" s="182" t="s">
        <v>170</v>
      </c>
      <c r="L31" s="182" t="s">
        <v>170</v>
      </c>
      <c r="M31" s="182" t="s">
        <v>170</v>
      </c>
      <c r="N31" s="182" t="s">
        <v>170</v>
      </c>
      <c r="O31" s="182" t="s">
        <v>170</v>
      </c>
      <c r="P31" s="182" t="s">
        <v>170</v>
      </c>
      <c r="Q31" s="182" t="s">
        <v>170</v>
      </c>
      <c r="S31" s="183" t="s">
        <v>104</v>
      </c>
      <c r="T31" s="178" t="s">
        <v>21</v>
      </c>
      <c r="U31" s="166" t="s">
        <v>21</v>
      </c>
      <c r="V31" s="167" t="s">
        <v>24</v>
      </c>
      <c r="W31" s="166" t="s">
        <v>21</v>
      </c>
      <c r="X31" s="167" t="s">
        <v>170</v>
      </c>
      <c r="Y31" s="166" t="s">
        <v>21</v>
      </c>
      <c r="Z31" s="167" t="s">
        <v>24</v>
      </c>
      <c r="AA31" s="168" t="s">
        <v>21</v>
      </c>
      <c r="AB31" s="165" t="s">
        <v>170</v>
      </c>
      <c r="AC31" s="166" t="s">
        <v>170</v>
      </c>
      <c r="AD31" s="167" t="s">
        <v>170</v>
      </c>
      <c r="AE31" s="166" t="s">
        <v>170</v>
      </c>
      <c r="AF31" s="167" t="s">
        <v>170</v>
      </c>
      <c r="AG31" s="166" t="s">
        <v>170</v>
      </c>
      <c r="AH31" s="167" t="s">
        <v>170</v>
      </c>
      <c r="AI31" s="168" t="s">
        <v>170</v>
      </c>
    </row>
    <row r="32" spans="1:35" x14ac:dyDescent="0.4">
      <c r="A32" s="159" t="s">
        <v>62</v>
      </c>
      <c r="B32" s="180" t="s">
        <v>170</v>
      </c>
      <c r="C32" s="161" t="s">
        <v>170</v>
      </c>
      <c r="D32" s="162" t="s">
        <v>170</v>
      </c>
      <c r="E32" s="161" t="s">
        <v>170</v>
      </c>
      <c r="F32" s="162" t="s">
        <v>170</v>
      </c>
      <c r="G32" s="161" t="s">
        <v>170</v>
      </c>
      <c r="H32" s="162" t="s">
        <v>170</v>
      </c>
      <c r="I32" s="163" t="s">
        <v>170</v>
      </c>
      <c r="J32" s="180" t="s">
        <v>170</v>
      </c>
      <c r="K32" s="161" t="s">
        <v>170</v>
      </c>
      <c r="L32" s="162" t="s">
        <v>170</v>
      </c>
      <c r="M32" s="161" t="s">
        <v>170</v>
      </c>
      <c r="N32" s="162" t="s">
        <v>170</v>
      </c>
      <c r="O32" s="161" t="s">
        <v>170</v>
      </c>
      <c r="P32" s="162" t="s">
        <v>170</v>
      </c>
      <c r="Q32" s="163" t="s">
        <v>170</v>
      </c>
      <c r="S32" s="183" t="s">
        <v>105</v>
      </c>
      <c r="T32" s="178" t="s">
        <v>21</v>
      </c>
      <c r="U32" s="166" t="s">
        <v>170</v>
      </c>
      <c r="V32" s="167" t="s">
        <v>170</v>
      </c>
      <c r="W32" s="166" t="s">
        <v>170</v>
      </c>
      <c r="X32" s="167" t="s">
        <v>21</v>
      </c>
      <c r="Y32" s="166" t="s">
        <v>21</v>
      </c>
      <c r="Z32" s="167" t="s">
        <v>170</v>
      </c>
      <c r="AA32" s="168" t="s">
        <v>21</v>
      </c>
      <c r="AB32" s="165" t="s">
        <v>21</v>
      </c>
      <c r="AC32" s="166" t="s">
        <v>21</v>
      </c>
      <c r="AD32" s="167" t="s">
        <v>21</v>
      </c>
      <c r="AE32" s="166" t="s">
        <v>170</v>
      </c>
      <c r="AF32" s="167" t="s">
        <v>24</v>
      </c>
      <c r="AG32" s="166" t="s">
        <v>24</v>
      </c>
      <c r="AH32" s="167" t="s">
        <v>170</v>
      </c>
      <c r="AI32" s="168" t="s">
        <v>170</v>
      </c>
    </row>
    <row r="33" spans="1:35" x14ac:dyDescent="0.4">
      <c r="A33" s="164" t="s">
        <v>63</v>
      </c>
      <c r="B33" s="184" t="s">
        <v>21</v>
      </c>
      <c r="C33" s="185" t="s">
        <v>170</v>
      </c>
      <c r="D33" s="186" t="s">
        <v>21</v>
      </c>
      <c r="E33" s="185" t="s">
        <v>21</v>
      </c>
      <c r="F33" s="186" t="s">
        <v>21</v>
      </c>
      <c r="G33" s="185" t="s">
        <v>21</v>
      </c>
      <c r="H33" s="186" t="s">
        <v>170</v>
      </c>
      <c r="I33" s="187" t="s">
        <v>21</v>
      </c>
      <c r="J33" s="184" t="s">
        <v>21</v>
      </c>
      <c r="K33" s="185" t="s">
        <v>170</v>
      </c>
      <c r="L33" s="186" t="s">
        <v>170</v>
      </c>
      <c r="M33" s="185" t="s">
        <v>170</v>
      </c>
      <c r="N33" s="186" t="s">
        <v>170</v>
      </c>
      <c r="O33" s="185" t="s">
        <v>21</v>
      </c>
      <c r="P33" s="186" t="s">
        <v>170</v>
      </c>
      <c r="Q33" s="187" t="s">
        <v>21</v>
      </c>
      <c r="S33" s="183" t="s">
        <v>106</v>
      </c>
      <c r="T33" s="178" t="s">
        <v>170</v>
      </c>
      <c r="U33" s="166" t="s">
        <v>170</v>
      </c>
      <c r="V33" s="167" t="s">
        <v>170</v>
      </c>
      <c r="W33" s="166" t="s">
        <v>170</v>
      </c>
      <c r="X33" s="167" t="s">
        <v>170</v>
      </c>
      <c r="Y33" s="166" t="s">
        <v>170</v>
      </c>
      <c r="Z33" s="167" t="s">
        <v>170</v>
      </c>
      <c r="AA33" s="168" t="s">
        <v>170</v>
      </c>
      <c r="AB33" s="165" t="s">
        <v>170</v>
      </c>
      <c r="AC33" s="166" t="s">
        <v>170</v>
      </c>
      <c r="AD33" s="167" t="s">
        <v>170</v>
      </c>
      <c r="AE33" s="166" t="s">
        <v>170</v>
      </c>
      <c r="AF33" s="167" t="s">
        <v>170</v>
      </c>
      <c r="AG33" s="166" t="s">
        <v>170</v>
      </c>
      <c r="AH33" s="167" t="s">
        <v>170</v>
      </c>
      <c r="AI33" s="168" t="s">
        <v>170</v>
      </c>
    </row>
    <row r="34" spans="1:35" ht="19.5" thickBot="1" x14ac:dyDescent="0.45">
      <c r="A34" s="169" t="s">
        <v>64</v>
      </c>
      <c r="B34" s="152" t="s">
        <v>21</v>
      </c>
      <c r="C34" s="153" t="s">
        <v>170</v>
      </c>
      <c r="D34" s="154" t="s">
        <v>170</v>
      </c>
      <c r="E34" s="153" t="s">
        <v>170</v>
      </c>
      <c r="F34" s="154" t="s">
        <v>170</v>
      </c>
      <c r="G34" s="153" t="s">
        <v>170</v>
      </c>
      <c r="H34" s="154" t="s">
        <v>170</v>
      </c>
      <c r="I34" s="155" t="s">
        <v>170</v>
      </c>
      <c r="J34" s="152" t="s">
        <v>170</v>
      </c>
      <c r="K34" s="153" t="s">
        <v>170</v>
      </c>
      <c r="L34" s="154" t="s">
        <v>170</v>
      </c>
      <c r="M34" s="153" t="s">
        <v>170</v>
      </c>
      <c r="N34" s="154" t="s">
        <v>170</v>
      </c>
      <c r="O34" s="153" t="s">
        <v>170</v>
      </c>
      <c r="P34" s="154" t="s">
        <v>170</v>
      </c>
      <c r="Q34" s="155" t="s">
        <v>170</v>
      </c>
      <c r="S34" s="183" t="s">
        <v>107</v>
      </c>
      <c r="T34" s="178" t="s">
        <v>170</v>
      </c>
      <c r="U34" s="166" t="s">
        <v>170</v>
      </c>
      <c r="V34" s="167" t="s">
        <v>170</v>
      </c>
      <c r="W34" s="166" t="s">
        <v>170</v>
      </c>
      <c r="X34" s="167" t="s">
        <v>170</v>
      </c>
      <c r="Y34" s="166" t="s">
        <v>170</v>
      </c>
      <c r="Z34" s="167" t="s">
        <v>170</v>
      </c>
      <c r="AA34" s="168" t="s">
        <v>170</v>
      </c>
      <c r="AB34" s="165" t="s">
        <v>170</v>
      </c>
      <c r="AC34" s="166" t="s">
        <v>170</v>
      </c>
      <c r="AD34" s="167" t="s">
        <v>170</v>
      </c>
      <c r="AE34" s="166" t="s">
        <v>170</v>
      </c>
      <c r="AF34" s="167" t="s">
        <v>170</v>
      </c>
      <c r="AG34" s="166" t="s">
        <v>170</v>
      </c>
      <c r="AH34" s="167" t="s">
        <v>170</v>
      </c>
      <c r="AI34" s="168" t="s">
        <v>170</v>
      </c>
    </row>
    <row r="35" spans="1:35" ht="19.5" thickBot="1" x14ac:dyDescent="0.45">
      <c r="A35" s="181" t="s">
        <v>65</v>
      </c>
      <c r="B35" s="182" t="s">
        <v>170</v>
      </c>
      <c r="C35" s="182" t="s">
        <v>170</v>
      </c>
      <c r="D35" s="182" t="s">
        <v>170</v>
      </c>
      <c r="E35" s="182" t="s">
        <v>170</v>
      </c>
      <c r="F35" s="182" t="s">
        <v>170</v>
      </c>
      <c r="G35" s="182" t="s">
        <v>170</v>
      </c>
      <c r="H35" s="182" t="s">
        <v>170</v>
      </c>
      <c r="I35" s="182" t="s">
        <v>170</v>
      </c>
      <c r="J35" s="182" t="s">
        <v>170</v>
      </c>
      <c r="K35" s="182" t="s">
        <v>170</v>
      </c>
      <c r="L35" s="182" t="s">
        <v>170</v>
      </c>
      <c r="M35" s="182" t="s">
        <v>170</v>
      </c>
      <c r="N35" s="182" t="s">
        <v>170</v>
      </c>
      <c r="O35" s="182" t="s">
        <v>170</v>
      </c>
      <c r="P35" s="182" t="s">
        <v>170</v>
      </c>
      <c r="Q35" s="182" t="s">
        <v>170</v>
      </c>
      <c r="S35" s="183" t="s">
        <v>108</v>
      </c>
      <c r="T35" s="178" t="s">
        <v>170</v>
      </c>
      <c r="U35" s="166" t="s">
        <v>170</v>
      </c>
      <c r="V35" s="167" t="s">
        <v>170</v>
      </c>
      <c r="W35" s="166" t="s">
        <v>170</v>
      </c>
      <c r="X35" s="167" t="s">
        <v>170</v>
      </c>
      <c r="Y35" s="166" t="s">
        <v>170</v>
      </c>
      <c r="Z35" s="167" t="s">
        <v>170</v>
      </c>
      <c r="AA35" s="168" t="s">
        <v>170</v>
      </c>
      <c r="AB35" s="165" t="s">
        <v>170</v>
      </c>
      <c r="AC35" s="166" t="s">
        <v>170</v>
      </c>
      <c r="AD35" s="167" t="s">
        <v>170</v>
      </c>
      <c r="AE35" s="166" t="s">
        <v>170</v>
      </c>
      <c r="AF35" s="167" t="s">
        <v>170</v>
      </c>
      <c r="AG35" s="166" t="s">
        <v>170</v>
      </c>
      <c r="AH35" s="167" t="s">
        <v>170</v>
      </c>
      <c r="AI35" s="168" t="s">
        <v>170</v>
      </c>
    </row>
    <row r="36" spans="1:35" x14ac:dyDescent="0.4">
      <c r="A36" s="159" t="s">
        <v>66</v>
      </c>
      <c r="B36" s="180" t="s">
        <v>21</v>
      </c>
      <c r="C36" s="161" t="s">
        <v>170</v>
      </c>
      <c r="D36" s="162" t="s">
        <v>21</v>
      </c>
      <c r="E36" s="161" t="s">
        <v>170</v>
      </c>
      <c r="F36" s="162" t="s">
        <v>21</v>
      </c>
      <c r="G36" s="161" t="s">
        <v>21</v>
      </c>
      <c r="H36" s="162" t="s">
        <v>170</v>
      </c>
      <c r="I36" s="163" t="s">
        <v>21</v>
      </c>
      <c r="J36" s="180" t="s">
        <v>21</v>
      </c>
      <c r="K36" s="161" t="s">
        <v>21</v>
      </c>
      <c r="L36" s="162" t="s">
        <v>170</v>
      </c>
      <c r="M36" s="161" t="s">
        <v>170</v>
      </c>
      <c r="N36" s="162" t="s">
        <v>170</v>
      </c>
      <c r="O36" s="161" t="s">
        <v>21</v>
      </c>
      <c r="P36" s="162" t="s">
        <v>21</v>
      </c>
      <c r="Q36" s="163" t="s">
        <v>21</v>
      </c>
      <c r="S36" s="183" t="s">
        <v>109</v>
      </c>
      <c r="T36" s="178" t="s">
        <v>170</v>
      </c>
      <c r="U36" s="166" t="s">
        <v>170</v>
      </c>
      <c r="V36" s="167" t="s">
        <v>170</v>
      </c>
      <c r="W36" s="166" t="s">
        <v>170</v>
      </c>
      <c r="X36" s="167" t="s">
        <v>170</v>
      </c>
      <c r="Y36" s="166" t="s">
        <v>170</v>
      </c>
      <c r="Z36" s="167" t="s">
        <v>170</v>
      </c>
      <c r="AA36" s="168" t="s">
        <v>170</v>
      </c>
      <c r="AB36" s="165" t="s">
        <v>170</v>
      </c>
      <c r="AC36" s="166" t="s">
        <v>170</v>
      </c>
      <c r="AD36" s="167" t="s">
        <v>170</v>
      </c>
      <c r="AE36" s="166" t="s">
        <v>170</v>
      </c>
      <c r="AF36" s="167" t="s">
        <v>170</v>
      </c>
      <c r="AG36" s="166" t="s">
        <v>170</v>
      </c>
      <c r="AH36" s="167" t="s">
        <v>170</v>
      </c>
      <c r="AI36" s="168" t="s">
        <v>170</v>
      </c>
    </row>
    <row r="37" spans="1:35" x14ac:dyDescent="0.4">
      <c r="A37" s="164" t="s">
        <v>67</v>
      </c>
      <c r="B37" s="184" t="s">
        <v>21</v>
      </c>
      <c r="C37" s="185" t="s">
        <v>21</v>
      </c>
      <c r="D37" s="186" t="s">
        <v>21</v>
      </c>
      <c r="E37" s="185" t="s">
        <v>170</v>
      </c>
      <c r="F37" s="186" t="s">
        <v>170</v>
      </c>
      <c r="G37" s="185" t="s">
        <v>170</v>
      </c>
      <c r="H37" s="186" t="s">
        <v>21</v>
      </c>
      <c r="I37" s="187" t="s">
        <v>21</v>
      </c>
      <c r="J37" s="184" t="s">
        <v>21</v>
      </c>
      <c r="K37" s="185" t="s">
        <v>21</v>
      </c>
      <c r="L37" s="186" t="s">
        <v>21</v>
      </c>
      <c r="M37" s="185" t="s">
        <v>170</v>
      </c>
      <c r="N37" s="186" t="s">
        <v>170</v>
      </c>
      <c r="O37" s="185" t="s">
        <v>21</v>
      </c>
      <c r="P37" s="186" t="s">
        <v>21</v>
      </c>
      <c r="Q37" s="187" t="s">
        <v>21</v>
      </c>
      <c r="S37" s="183" t="s">
        <v>110</v>
      </c>
      <c r="T37" s="178" t="s">
        <v>170</v>
      </c>
      <c r="U37" s="166" t="s">
        <v>24</v>
      </c>
      <c r="V37" s="167" t="s">
        <v>170</v>
      </c>
      <c r="W37" s="166" t="s">
        <v>170</v>
      </c>
      <c r="X37" s="167" t="s">
        <v>170</v>
      </c>
      <c r="Y37" s="166" t="s">
        <v>170</v>
      </c>
      <c r="Z37" s="167" t="s">
        <v>170</v>
      </c>
      <c r="AA37" s="168" t="s">
        <v>170</v>
      </c>
      <c r="AB37" s="165" t="s">
        <v>170</v>
      </c>
      <c r="AC37" s="166" t="s">
        <v>170</v>
      </c>
      <c r="AD37" s="167" t="s">
        <v>170</v>
      </c>
      <c r="AE37" s="166" t="s">
        <v>170</v>
      </c>
      <c r="AF37" s="167" t="s">
        <v>170</v>
      </c>
      <c r="AG37" s="166" t="s">
        <v>170</v>
      </c>
      <c r="AH37" s="167" t="s">
        <v>170</v>
      </c>
      <c r="AI37" s="168" t="s">
        <v>170</v>
      </c>
    </row>
    <row r="38" spans="1:35" x14ac:dyDescent="0.4">
      <c r="A38" s="164" t="s">
        <v>68</v>
      </c>
      <c r="B38" s="184" t="s">
        <v>21</v>
      </c>
      <c r="C38" s="185" t="s">
        <v>170</v>
      </c>
      <c r="D38" s="186" t="s">
        <v>21</v>
      </c>
      <c r="E38" s="185" t="s">
        <v>21</v>
      </c>
      <c r="F38" s="186" t="s">
        <v>21</v>
      </c>
      <c r="G38" s="185" t="s">
        <v>21</v>
      </c>
      <c r="H38" s="186" t="s">
        <v>170</v>
      </c>
      <c r="I38" s="187" t="s">
        <v>21</v>
      </c>
      <c r="J38" s="184" t="s">
        <v>21</v>
      </c>
      <c r="K38" s="185" t="s">
        <v>21</v>
      </c>
      <c r="L38" s="186" t="s">
        <v>21</v>
      </c>
      <c r="M38" s="185" t="s">
        <v>170</v>
      </c>
      <c r="N38" s="186" t="s">
        <v>21</v>
      </c>
      <c r="O38" s="185" t="s">
        <v>21</v>
      </c>
      <c r="P38" s="186" t="s">
        <v>21</v>
      </c>
      <c r="Q38" s="187" t="s">
        <v>21</v>
      </c>
      <c r="S38" s="183" t="s">
        <v>111</v>
      </c>
      <c r="T38" s="178" t="s">
        <v>170</v>
      </c>
      <c r="U38" s="166" t="s">
        <v>170</v>
      </c>
      <c r="V38" s="167" t="s">
        <v>170</v>
      </c>
      <c r="W38" s="166" t="s">
        <v>170</v>
      </c>
      <c r="X38" s="167" t="s">
        <v>170</v>
      </c>
      <c r="Y38" s="166" t="s">
        <v>170</v>
      </c>
      <c r="Z38" s="167" t="s">
        <v>170</v>
      </c>
      <c r="AA38" s="168" t="s">
        <v>170</v>
      </c>
      <c r="AB38" s="165" t="s">
        <v>170</v>
      </c>
      <c r="AC38" s="166" t="s">
        <v>170</v>
      </c>
      <c r="AD38" s="167" t="s">
        <v>170</v>
      </c>
      <c r="AE38" s="166" t="s">
        <v>170</v>
      </c>
      <c r="AF38" s="167" t="s">
        <v>170</v>
      </c>
      <c r="AG38" s="166" t="s">
        <v>170</v>
      </c>
      <c r="AH38" s="167" t="s">
        <v>170</v>
      </c>
      <c r="AI38" s="168" t="s">
        <v>170</v>
      </c>
    </row>
    <row r="39" spans="1:35" x14ac:dyDescent="0.4">
      <c r="A39" s="164" t="s">
        <v>69</v>
      </c>
      <c r="B39" s="184" t="s">
        <v>21</v>
      </c>
      <c r="C39" s="185" t="s">
        <v>21</v>
      </c>
      <c r="D39" s="186" t="s">
        <v>21</v>
      </c>
      <c r="E39" s="185" t="s">
        <v>21</v>
      </c>
      <c r="F39" s="186" t="s">
        <v>170</v>
      </c>
      <c r="G39" s="185" t="s">
        <v>21</v>
      </c>
      <c r="H39" s="186" t="s">
        <v>21</v>
      </c>
      <c r="I39" s="187" t="s">
        <v>21</v>
      </c>
      <c r="J39" s="184" t="s">
        <v>21</v>
      </c>
      <c r="K39" s="185" t="s">
        <v>170</v>
      </c>
      <c r="L39" s="186" t="s">
        <v>170</v>
      </c>
      <c r="M39" s="185" t="s">
        <v>170</v>
      </c>
      <c r="N39" s="186" t="s">
        <v>170</v>
      </c>
      <c r="O39" s="185" t="s">
        <v>24</v>
      </c>
      <c r="P39" s="186" t="s">
        <v>170</v>
      </c>
      <c r="Q39" s="187" t="s">
        <v>170</v>
      </c>
      <c r="S39" s="183" t="s">
        <v>112</v>
      </c>
      <c r="T39" s="178" t="s">
        <v>170</v>
      </c>
      <c r="U39" s="166" t="s">
        <v>170</v>
      </c>
      <c r="V39" s="167" t="s">
        <v>170</v>
      </c>
      <c r="W39" s="166" t="s">
        <v>170</v>
      </c>
      <c r="X39" s="167" t="s">
        <v>170</v>
      </c>
      <c r="Y39" s="166" t="s">
        <v>170</v>
      </c>
      <c r="Z39" s="167" t="s">
        <v>170</v>
      </c>
      <c r="AA39" s="168" t="s">
        <v>21</v>
      </c>
      <c r="AB39" s="165" t="s">
        <v>170</v>
      </c>
      <c r="AC39" s="166" t="s">
        <v>170</v>
      </c>
      <c r="AD39" s="167" t="s">
        <v>170</v>
      </c>
      <c r="AE39" s="166" t="s">
        <v>170</v>
      </c>
      <c r="AF39" s="167" t="s">
        <v>170</v>
      </c>
      <c r="AG39" s="166" t="s">
        <v>170</v>
      </c>
      <c r="AH39" s="167" t="s">
        <v>170</v>
      </c>
      <c r="AI39" s="168" t="s">
        <v>170</v>
      </c>
    </row>
    <row r="40" spans="1:35" x14ac:dyDescent="0.4">
      <c r="A40" s="164" t="s">
        <v>70</v>
      </c>
      <c r="B40" s="184" t="s">
        <v>170</v>
      </c>
      <c r="C40" s="185" t="s">
        <v>170</v>
      </c>
      <c r="D40" s="186" t="s">
        <v>170</v>
      </c>
      <c r="E40" s="185" t="s">
        <v>170</v>
      </c>
      <c r="F40" s="186" t="s">
        <v>170</v>
      </c>
      <c r="G40" s="185" t="s">
        <v>170</v>
      </c>
      <c r="H40" s="186" t="s">
        <v>170</v>
      </c>
      <c r="I40" s="187" t="s">
        <v>170</v>
      </c>
      <c r="J40" s="184" t="s">
        <v>170</v>
      </c>
      <c r="K40" s="185" t="s">
        <v>170</v>
      </c>
      <c r="L40" s="186" t="s">
        <v>170</v>
      </c>
      <c r="M40" s="185" t="s">
        <v>170</v>
      </c>
      <c r="N40" s="186" t="s">
        <v>170</v>
      </c>
      <c r="O40" s="185" t="s">
        <v>170</v>
      </c>
      <c r="P40" s="186" t="s">
        <v>170</v>
      </c>
      <c r="Q40" s="187" t="s">
        <v>170</v>
      </c>
      <c r="S40" s="183" t="s">
        <v>113</v>
      </c>
      <c r="T40" s="178" t="s">
        <v>170</v>
      </c>
      <c r="U40" s="166" t="s">
        <v>170</v>
      </c>
      <c r="V40" s="167" t="s">
        <v>170</v>
      </c>
      <c r="W40" s="166" t="s">
        <v>170</v>
      </c>
      <c r="X40" s="167" t="s">
        <v>170</v>
      </c>
      <c r="Y40" s="166" t="s">
        <v>170</v>
      </c>
      <c r="Z40" s="167" t="s">
        <v>170</v>
      </c>
      <c r="AA40" s="168" t="s">
        <v>170</v>
      </c>
      <c r="AB40" s="165" t="s">
        <v>170</v>
      </c>
      <c r="AC40" s="166" t="s">
        <v>170</v>
      </c>
      <c r="AD40" s="167" t="s">
        <v>170</v>
      </c>
      <c r="AE40" s="166" t="s">
        <v>170</v>
      </c>
      <c r="AF40" s="167" t="s">
        <v>170</v>
      </c>
      <c r="AG40" s="166" t="s">
        <v>170</v>
      </c>
      <c r="AH40" s="167" t="s">
        <v>170</v>
      </c>
      <c r="AI40" s="168" t="s">
        <v>170</v>
      </c>
    </row>
    <row r="41" spans="1:35" x14ac:dyDescent="0.4">
      <c r="A41" s="173" t="s">
        <v>71</v>
      </c>
      <c r="B41" s="178" t="s">
        <v>170</v>
      </c>
      <c r="C41" s="166" t="s">
        <v>170</v>
      </c>
      <c r="D41" s="167" t="s">
        <v>170</v>
      </c>
      <c r="E41" s="166" t="s">
        <v>170</v>
      </c>
      <c r="F41" s="167" t="s">
        <v>170</v>
      </c>
      <c r="G41" s="166" t="s">
        <v>170</v>
      </c>
      <c r="H41" s="167" t="s">
        <v>170</v>
      </c>
      <c r="I41" s="168" t="s">
        <v>170</v>
      </c>
      <c r="J41" s="178" t="s">
        <v>170</v>
      </c>
      <c r="K41" s="166" t="s">
        <v>170</v>
      </c>
      <c r="L41" s="167" t="s">
        <v>170</v>
      </c>
      <c r="M41" s="166" t="s">
        <v>170</v>
      </c>
      <c r="N41" s="167" t="s">
        <v>170</v>
      </c>
      <c r="O41" s="166" t="s">
        <v>170</v>
      </c>
      <c r="P41" s="167" t="s">
        <v>170</v>
      </c>
      <c r="Q41" s="168" t="s">
        <v>170</v>
      </c>
      <c r="S41" s="183" t="s">
        <v>114</v>
      </c>
      <c r="T41" s="178" t="s">
        <v>170</v>
      </c>
      <c r="U41" s="166" t="s">
        <v>170</v>
      </c>
      <c r="V41" s="167" t="s">
        <v>170</v>
      </c>
      <c r="W41" s="166" t="s">
        <v>170</v>
      </c>
      <c r="X41" s="167" t="s">
        <v>170</v>
      </c>
      <c r="Y41" s="166" t="s">
        <v>170</v>
      </c>
      <c r="Z41" s="167" t="s">
        <v>170</v>
      </c>
      <c r="AA41" s="168" t="s">
        <v>170</v>
      </c>
      <c r="AB41" s="165" t="s">
        <v>170</v>
      </c>
      <c r="AC41" s="166" t="s">
        <v>170</v>
      </c>
      <c r="AD41" s="167" t="s">
        <v>170</v>
      </c>
      <c r="AE41" s="166" t="s">
        <v>170</v>
      </c>
      <c r="AF41" s="167" t="s">
        <v>170</v>
      </c>
      <c r="AG41" s="166" t="s">
        <v>170</v>
      </c>
      <c r="AH41" s="167" t="s">
        <v>170</v>
      </c>
      <c r="AI41" s="168" t="s">
        <v>170</v>
      </c>
    </row>
    <row r="42" spans="1:35" x14ac:dyDescent="0.4">
      <c r="A42" s="164" t="s">
        <v>72</v>
      </c>
      <c r="B42" s="178" t="s">
        <v>170</v>
      </c>
      <c r="C42" s="166" t="s">
        <v>170</v>
      </c>
      <c r="D42" s="167" t="s">
        <v>170</v>
      </c>
      <c r="E42" s="166" t="s">
        <v>170</v>
      </c>
      <c r="F42" s="167" t="s">
        <v>170</v>
      </c>
      <c r="G42" s="166" t="s">
        <v>170</v>
      </c>
      <c r="H42" s="167" t="s">
        <v>170</v>
      </c>
      <c r="I42" s="168" t="s">
        <v>170</v>
      </c>
      <c r="J42" s="178" t="s">
        <v>170</v>
      </c>
      <c r="K42" s="166" t="s">
        <v>170</v>
      </c>
      <c r="L42" s="167" t="s">
        <v>170</v>
      </c>
      <c r="M42" s="166" t="s">
        <v>170</v>
      </c>
      <c r="N42" s="167" t="s">
        <v>170</v>
      </c>
      <c r="O42" s="166" t="s">
        <v>170</v>
      </c>
      <c r="P42" s="167" t="s">
        <v>170</v>
      </c>
      <c r="Q42" s="168" t="s">
        <v>170</v>
      </c>
      <c r="S42" s="183" t="s">
        <v>115</v>
      </c>
      <c r="T42" s="178" t="s">
        <v>170</v>
      </c>
      <c r="U42" s="166" t="s">
        <v>170</v>
      </c>
      <c r="V42" s="167" t="s">
        <v>170</v>
      </c>
      <c r="W42" s="166" t="s">
        <v>170</v>
      </c>
      <c r="X42" s="167" t="s">
        <v>170</v>
      </c>
      <c r="Y42" s="166" t="s">
        <v>170</v>
      </c>
      <c r="Z42" s="167" t="s">
        <v>170</v>
      </c>
      <c r="AA42" s="168" t="s">
        <v>170</v>
      </c>
      <c r="AB42" s="165" t="s">
        <v>170</v>
      </c>
      <c r="AC42" s="166" t="s">
        <v>170</v>
      </c>
      <c r="AD42" s="167" t="s">
        <v>170</v>
      </c>
      <c r="AE42" s="166" t="s">
        <v>170</v>
      </c>
      <c r="AF42" s="167" t="s">
        <v>170</v>
      </c>
      <c r="AG42" s="166" t="s">
        <v>170</v>
      </c>
      <c r="AH42" s="167" t="s">
        <v>170</v>
      </c>
      <c r="AI42" s="168" t="s">
        <v>170</v>
      </c>
    </row>
    <row r="43" spans="1:35" x14ac:dyDescent="0.4">
      <c r="A43" s="164" t="s">
        <v>73</v>
      </c>
      <c r="B43" s="184" t="s">
        <v>170</v>
      </c>
      <c r="C43" s="185" t="s">
        <v>170</v>
      </c>
      <c r="D43" s="186" t="s">
        <v>170</v>
      </c>
      <c r="E43" s="185" t="s">
        <v>170</v>
      </c>
      <c r="F43" s="186" t="s">
        <v>170</v>
      </c>
      <c r="G43" s="185" t="s">
        <v>170</v>
      </c>
      <c r="H43" s="186" t="s">
        <v>170</v>
      </c>
      <c r="I43" s="187" t="s">
        <v>170</v>
      </c>
      <c r="J43" s="184" t="s">
        <v>170</v>
      </c>
      <c r="K43" s="185" t="s">
        <v>170</v>
      </c>
      <c r="L43" s="186" t="s">
        <v>170</v>
      </c>
      <c r="M43" s="185" t="s">
        <v>170</v>
      </c>
      <c r="N43" s="186" t="s">
        <v>170</v>
      </c>
      <c r="O43" s="185" t="s">
        <v>170</v>
      </c>
      <c r="P43" s="186" t="s">
        <v>170</v>
      </c>
      <c r="Q43" s="187" t="s">
        <v>170</v>
      </c>
      <c r="S43" s="183" t="s">
        <v>116</v>
      </c>
      <c r="T43" s="178" t="s">
        <v>170</v>
      </c>
      <c r="U43" s="166" t="s">
        <v>170</v>
      </c>
      <c r="V43" s="167" t="s">
        <v>170</v>
      </c>
      <c r="W43" s="166" t="s">
        <v>170</v>
      </c>
      <c r="X43" s="167" t="s">
        <v>170</v>
      </c>
      <c r="Y43" s="166" t="s">
        <v>170</v>
      </c>
      <c r="Z43" s="167" t="s">
        <v>170</v>
      </c>
      <c r="AA43" s="168" t="s">
        <v>170</v>
      </c>
      <c r="AB43" s="165" t="s">
        <v>170</v>
      </c>
      <c r="AC43" s="166" t="s">
        <v>170</v>
      </c>
      <c r="AD43" s="167" t="s">
        <v>170</v>
      </c>
      <c r="AE43" s="166" t="s">
        <v>170</v>
      </c>
      <c r="AF43" s="167" t="s">
        <v>170</v>
      </c>
      <c r="AG43" s="166" t="s">
        <v>170</v>
      </c>
      <c r="AH43" s="167" t="s">
        <v>170</v>
      </c>
      <c r="AI43" s="168" t="s">
        <v>170</v>
      </c>
    </row>
    <row r="44" spans="1:35" x14ac:dyDescent="0.4">
      <c r="A44" s="173" t="s">
        <v>74</v>
      </c>
      <c r="B44" s="188" t="s">
        <v>170</v>
      </c>
      <c r="C44" s="189" t="s">
        <v>170</v>
      </c>
      <c r="D44" s="190" t="s">
        <v>170</v>
      </c>
      <c r="E44" s="189" t="s">
        <v>170</v>
      </c>
      <c r="F44" s="190" t="s">
        <v>170</v>
      </c>
      <c r="G44" s="189" t="s">
        <v>170</v>
      </c>
      <c r="H44" s="190" t="s">
        <v>170</v>
      </c>
      <c r="I44" s="191" t="s">
        <v>170</v>
      </c>
      <c r="J44" s="188" t="s">
        <v>170</v>
      </c>
      <c r="K44" s="189" t="s">
        <v>170</v>
      </c>
      <c r="L44" s="190" t="s">
        <v>170</v>
      </c>
      <c r="M44" s="189" t="s">
        <v>170</v>
      </c>
      <c r="N44" s="190" t="s">
        <v>170</v>
      </c>
      <c r="O44" s="189" t="s">
        <v>170</v>
      </c>
      <c r="P44" s="190" t="s">
        <v>170</v>
      </c>
      <c r="Q44" s="191" t="s">
        <v>170</v>
      </c>
      <c r="S44" s="183" t="s">
        <v>117</v>
      </c>
      <c r="T44" s="178" t="s">
        <v>170</v>
      </c>
      <c r="U44" s="166" t="s">
        <v>170</v>
      </c>
      <c r="V44" s="167" t="s">
        <v>170</v>
      </c>
      <c r="W44" s="166" t="s">
        <v>170</v>
      </c>
      <c r="X44" s="167" t="s">
        <v>170</v>
      </c>
      <c r="Y44" s="166" t="s">
        <v>170</v>
      </c>
      <c r="Z44" s="167" t="s">
        <v>170</v>
      </c>
      <c r="AA44" s="168" t="s">
        <v>170</v>
      </c>
      <c r="AB44" s="165" t="s">
        <v>170</v>
      </c>
      <c r="AC44" s="166" t="s">
        <v>170</v>
      </c>
      <c r="AD44" s="167" t="s">
        <v>170</v>
      </c>
      <c r="AE44" s="166" t="s">
        <v>170</v>
      </c>
      <c r="AF44" s="167" t="s">
        <v>170</v>
      </c>
      <c r="AG44" s="166" t="s">
        <v>170</v>
      </c>
      <c r="AH44" s="167" t="s">
        <v>170</v>
      </c>
      <c r="AI44" s="168" t="s">
        <v>170</v>
      </c>
    </row>
    <row r="45" spans="1:35" ht="19.5" thickBot="1" x14ac:dyDescent="0.45">
      <c r="A45" s="169" t="s">
        <v>75</v>
      </c>
      <c r="B45" s="152" t="s">
        <v>170</v>
      </c>
      <c r="C45" s="153" t="s">
        <v>21</v>
      </c>
      <c r="D45" s="154" t="s">
        <v>21</v>
      </c>
      <c r="E45" s="153" t="s">
        <v>170</v>
      </c>
      <c r="F45" s="154" t="s">
        <v>21</v>
      </c>
      <c r="G45" s="153" t="s">
        <v>170</v>
      </c>
      <c r="H45" s="154" t="s">
        <v>21</v>
      </c>
      <c r="I45" s="155" t="s">
        <v>21</v>
      </c>
      <c r="J45" s="152" t="s">
        <v>21</v>
      </c>
      <c r="K45" s="153" t="s">
        <v>21</v>
      </c>
      <c r="L45" s="154" t="s">
        <v>21</v>
      </c>
      <c r="M45" s="153" t="s">
        <v>21</v>
      </c>
      <c r="N45" s="154" t="s">
        <v>21</v>
      </c>
      <c r="O45" s="153" t="s">
        <v>21</v>
      </c>
      <c r="P45" s="154" t="s">
        <v>24</v>
      </c>
      <c r="Q45" s="155" t="s">
        <v>170</v>
      </c>
      <c r="S45" s="183" t="s">
        <v>118</v>
      </c>
      <c r="T45" s="178" t="s">
        <v>170</v>
      </c>
      <c r="U45" s="166" t="s">
        <v>170</v>
      </c>
      <c r="V45" s="167" t="s">
        <v>170</v>
      </c>
      <c r="W45" s="166" t="s">
        <v>170</v>
      </c>
      <c r="X45" s="167" t="s">
        <v>170</v>
      </c>
      <c r="Y45" s="166" t="s">
        <v>170</v>
      </c>
      <c r="Z45" s="167" t="s">
        <v>170</v>
      </c>
      <c r="AA45" s="168" t="s">
        <v>170</v>
      </c>
      <c r="AB45" s="165" t="s">
        <v>170</v>
      </c>
      <c r="AC45" s="166" t="s">
        <v>170</v>
      </c>
      <c r="AD45" s="167" t="s">
        <v>170</v>
      </c>
      <c r="AE45" s="166" t="s">
        <v>170</v>
      </c>
      <c r="AF45" s="167" t="s">
        <v>170</v>
      </c>
      <c r="AG45" s="166" t="s">
        <v>170</v>
      </c>
      <c r="AH45" s="167" t="s">
        <v>170</v>
      </c>
      <c r="AI45" s="168" t="s">
        <v>170</v>
      </c>
    </row>
    <row r="46" spans="1:35" ht="19.5" thickBot="1" x14ac:dyDescent="0.45">
      <c r="S46" s="192" t="s">
        <v>119</v>
      </c>
      <c r="T46" s="152" t="s">
        <v>21</v>
      </c>
      <c r="U46" s="153" t="s">
        <v>170</v>
      </c>
      <c r="V46" s="154" t="s">
        <v>21</v>
      </c>
      <c r="W46" s="153" t="s">
        <v>21</v>
      </c>
      <c r="X46" s="154" t="s">
        <v>170</v>
      </c>
      <c r="Y46" s="153" t="s">
        <v>21</v>
      </c>
      <c r="Z46" s="154" t="s">
        <v>170</v>
      </c>
      <c r="AA46" s="155" t="s">
        <v>21</v>
      </c>
      <c r="AB46" s="170" t="s">
        <v>170</v>
      </c>
      <c r="AC46" s="153" t="s">
        <v>170</v>
      </c>
      <c r="AD46" s="154" t="s">
        <v>170</v>
      </c>
      <c r="AE46" s="153" t="s">
        <v>170</v>
      </c>
      <c r="AF46" s="154" t="s">
        <v>170</v>
      </c>
      <c r="AG46" s="153" t="s">
        <v>170</v>
      </c>
      <c r="AH46" s="154" t="s">
        <v>170</v>
      </c>
      <c r="AI46" s="155" t="s">
        <v>170</v>
      </c>
    </row>
  </sheetData>
  <phoneticPr fontId="3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大型海藻調査</vt:lpstr>
      <vt:lpstr>イワノリ調査</vt:lpstr>
      <vt:lpstr>潮間帯調査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2023-06-22T02:07:00Z</cp:lastPrinted>
  <dcterms:created xsi:type="dcterms:W3CDTF">2021-05-27T00:07:30Z</dcterms:created>
  <dcterms:modified xsi:type="dcterms:W3CDTF">2024-12-12T05:45:22Z</dcterms:modified>
</cp:coreProperties>
</file>