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s.ad.pref.shimane.jp\商工労働部\商工労働部共有\04_R7年度\99_他所属共有\05_雇用政策課_東部校・西部校_共有\03障がい者委託訓練\プロポーザル（東部校）\R8年度\HP掲載用\R8\"/>
    </mc:Choice>
  </mc:AlternateContent>
  <xr:revisionPtr revIDLastSave="0" documentId="13_ncr:1_{DA3EF84A-F2BB-4EE1-AEFD-5A7B945A2838}" xr6:coauthVersionLast="47" xr6:coauthVersionMax="47" xr10:uidLastSave="{00000000-0000-0000-0000-000000000000}"/>
  <bookViews>
    <workbookView xWindow="28680" yWindow="-120" windowWidth="29040" windowHeight="15720" xr2:uid="{F8A4E72A-EFB8-4DB2-819C-00D5B3091C0E}"/>
  </bookViews>
  <sheets>
    <sheet name="【様式１】申請書" sheetId="1" r:id="rId1"/>
    <sheet name="【様式２】誓約書" sheetId="3" r:id="rId2"/>
    <sheet name="【様式３】要素別点検表" sheetId="4" r:id="rId3"/>
    <sheet name="【様式４】訓練実施機関等" sheetId="5" r:id="rId4"/>
    <sheet name="【様式５】訓練カリキュラム " sheetId="10" r:id="rId5"/>
    <sheet name="【様式６】使用教材一覧" sheetId="6" r:id="rId6"/>
    <sheet name="【様式７】講師名簿" sheetId="7" r:id="rId7"/>
    <sheet name="【様式８】積算内訳書" sheetId="8" r:id="rId8"/>
    <sheet name="記載例" sheetId="9" r:id="rId9"/>
  </sheets>
  <definedNames>
    <definedName name="_xlnm.Print_Area" localSheetId="0">【様式１】申請書!$A$1:$J$38</definedName>
    <definedName name="_xlnm.Print_Area" localSheetId="1">【様式２】誓約書!$A$1:$I$30</definedName>
    <definedName name="_xlnm.Print_Area" localSheetId="3">【様式４】訓練実施機関等!$A$2:$J$40</definedName>
    <definedName name="_xlnm.Print_Area" localSheetId="4">'【様式５】訓練カリキュラム '!$A$1:$I$85</definedName>
    <definedName name="_xlnm.Print_Area" localSheetId="5">【様式６】使用教材一覧!$A$2:$E$30</definedName>
    <definedName name="_xlnm.Print_Area" localSheetId="6">【様式７】講師名簿!$A$2:$H$21</definedName>
    <definedName name="_xlnm.Print_Area" localSheetId="7">【様式８】積算内訳書!$A$2:$G$34</definedName>
    <definedName name="_xlnm.Print_Area" localSheetId="8">記載例!$A$1:$H$32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8" l="1"/>
  <c r="B31" i="8" s="1"/>
  <c r="B27" i="8"/>
  <c r="D23" i="6"/>
</calcChain>
</file>

<file path=xl/sharedStrings.xml><?xml version="1.0" encoding="utf-8"?>
<sst xmlns="http://schemas.openxmlformats.org/spreadsheetml/2006/main" count="339" uniqueCount="263">
  <si>
    <t>【備考欄】</t>
    <rPh sb="1" eb="3">
      <t>ビコウ</t>
    </rPh>
    <rPh sb="3" eb="4">
      <t>ラン</t>
    </rPh>
    <phoneticPr fontId="23"/>
  </si>
  <si>
    <t>　②点検項目に※印のついている項目は、パソコンを使用する申請内容の場合に記入してください。</t>
    <rPh sb="2" eb="4">
      <t>テンケン</t>
    </rPh>
    <rPh sb="4" eb="6">
      <t>コウモク</t>
    </rPh>
    <rPh sb="8" eb="9">
      <t>ジルシ</t>
    </rPh>
    <rPh sb="15" eb="17">
      <t>コウモク</t>
    </rPh>
    <rPh sb="24" eb="26">
      <t>シヨウ</t>
    </rPh>
    <rPh sb="28" eb="30">
      <t>シンセイ</t>
    </rPh>
    <rPh sb="30" eb="32">
      <t>ナイヨウ</t>
    </rPh>
    <rPh sb="33" eb="35">
      <t>バアイ</t>
    </rPh>
    <rPh sb="36" eb="38">
      <t>キニュウ</t>
    </rPh>
    <phoneticPr fontId="23"/>
  </si>
  <si>
    <t>　 ①点検項目に対して該当する内容をプルダウンから選択、または入力してください。</t>
    <rPh sb="3" eb="7">
      <t>テンケンコウモク</t>
    </rPh>
    <rPh sb="8" eb="9">
      <t>タイ</t>
    </rPh>
    <rPh sb="11" eb="13">
      <t>ガイトウ</t>
    </rPh>
    <rPh sb="15" eb="17">
      <t>ナイヨウ</t>
    </rPh>
    <rPh sb="25" eb="27">
      <t>センタク</t>
    </rPh>
    <rPh sb="31" eb="33">
      <t>ニュウリョク</t>
    </rPh>
    <phoneticPr fontId="23"/>
  </si>
  <si>
    <t>　訓練修了者への就職支援として実施していることがあれば記載してください。</t>
    <rPh sb="1" eb="3">
      <t>クンレン</t>
    </rPh>
    <rPh sb="3" eb="6">
      <t>シュウリョウシャ</t>
    </rPh>
    <rPh sb="8" eb="10">
      <t>シュウショク</t>
    </rPh>
    <rPh sb="10" eb="12">
      <t>シエン</t>
    </rPh>
    <rPh sb="15" eb="17">
      <t>ジッシ</t>
    </rPh>
    <rPh sb="27" eb="29">
      <t>キサイ</t>
    </rPh>
    <phoneticPr fontId="23"/>
  </si>
  <si>
    <t>４．就職後のフォローアップについて</t>
    <rPh sb="2" eb="5">
      <t>シュウショクゴ</t>
    </rPh>
    <phoneticPr fontId="23"/>
  </si>
  <si>
    <t>　時間外における講師の支援体制</t>
    <rPh sb="1" eb="4">
      <t>ジカンガイ</t>
    </rPh>
    <rPh sb="8" eb="10">
      <t>コウシ</t>
    </rPh>
    <rPh sb="11" eb="13">
      <t>シエン</t>
    </rPh>
    <rPh sb="13" eb="15">
      <t>タイセイ</t>
    </rPh>
    <phoneticPr fontId="23"/>
  </si>
  <si>
    <t xml:space="preserve">　自習用教室の開放
　（全面禁煙であること。）　　　　　  　 </t>
    <rPh sb="1" eb="3">
      <t>ジシュウ</t>
    </rPh>
    <rPh sb="3" eb="4">
      <t>ヨウ</t>
    </rPh>
    <rPh sb="4" eb="6">
      <t>キョウシツ</t>
    </rPh>
    <rPh sb="7" eb="9">
      <t>カイホウ</t>
    </rPh>
    <rPh sb="12" eb="14">
      <t>ゼンメン</t>
    </rPh>
    <rPh sb="14" eb="16">
      <t>キンエン</t>
    </rPh>
    <phoneticPr fontId="23"/>
  </si>
  <si>
    <t>時間外</t>
    <rPh sb="0" eb="3">
      <t>ジカンガイ</t>
    </rPh>
    <phoneticPr fontId="23"/>
  </si>
  <si>
    <t>昼休み</t>
    <rPh sb="0" eb="2">
      <t>ヒルヤス</t>
    </rPh>
    <phoneticPr fontId="23"/>
  </si>
  <si>
    <t>※インターネットの利用</t>
    <rPh sb="9" eb="11">
      <t>リヨウ</t>
    </rPh>
    <phoneticPr fontId="23"/>
  </si>
  <si>
    <t>※パソコンの利用</t>
    <rPh sb="6" eb="8">
      <t>リヨウ</t>
    </rPh>
    <phoneticPr fontId="23"/>
  </si>
  <si>
    <t>様式７にて確認</t>
    <rPh sb="0" eb="2">
      <t>ヨウシキ</t>
    </rPh>
    <rPh sb="5" eb="7">
      <t>カクニン</t>
    </rPh>
    <phoneticPr fontId="23"/>
  </si>
  <si>
    <t>講師の指導経験年数</t>
    <rPh sb="0" eb="2">
      <t>コウシ</t>
    </rPh>
    <rPh sb="3" eb="5">
      <t>シドウ</t>
    </rPh>
    <rPh sb="5" eb="7">
      <t>ケイケン</t>
    </rPh>
    <rPh sb="7" eb="9">
      <t>ネンスウ</t>
    </rPh>
    <phoneticPr fontId="23"/>
  </si>
  <si>
    <t>講師の資格</t>
    <rPh sb="0" eb="2">
      <t>コウシ</t>
    </rPh>
    <rPh sb="3" eb="5">
      <t>シカク</t>
    </rPh>
    <phoneticPr fontId="23"/>
  </si>
  <si>
    <t>当該訓練科に係る常勤講師の割合</t>
    <rPh sb="0" eb="2">
      <t>トウガイ</t>
    </rPh>
    <rPh sb="2" eb="4">
      <t>クンレン</t>
    </rPh>
    <rPh sb="4" eb="5">
      <t>カ</t>
    </rPh>
    <rPh sb="6" eb="7">
      <t>カカ</t>
    </rPh>
    <rPh sb="8" eb="10">
      <t>ジョウキン</t>
    </rPh>
    <rPh sb="10" eb="12">
      <t>コウシ</t>
    </rPh>
    <rPh sb="13" eb="15">
      <t>ワリアイ</t>
    </rPh>
    <phoneticPr fontId="23"/>
  </si>
  <si>
    <t>３．運営状況</t>
    <rPh sb="2" eb="6">
      <t>ウンエイジョウキョウ</t>
    </rPh>
    <phoneticPr fontId="23"/>
  </si>
  <si>
    <t>就職支援室</t>
    <rPh sb="0" eb="2">
      <t>シュウショク</t>
    </rPh>
    <rPh sb="2" eb="4">
      <t>シエン</t>
    </rPh>
    <rPh sb="4" eb="5">
      <t>シツ</t>
    </rPh>
    <phoneticPr fontId="23"/>
  </si>
  <si>
    <t>ロッカー(個人用）</t>
    <rPh sb="5" eb="7">
      <t>コジン</t>
    </rPh>
    <rPh sb="7" eb="8">
      <t>ヨウ</t>
    </rPh>
    <phoneticPr fontId="23"/>
  </si>
  <si>
    <t>その他</t>
    <rPh sb="2" eb="3">
      <t>タ</t>
    </rPh>
    <phoneticPr fontId="23"/>
  </si>
  <si>
    <t>電子レンジ</t>
    <rPh sb="0" eb="2">
      <t>デンシ</t>
    </rPh>
    <phoneticPr fontId="23"/>
  </si>
  <si>
    <t>自動販売機</t>
    <rPh sb="0" eb="5">
      <t>ジドウハンバイキ</t>
    </rPh>
    <phoneticPr fontId="23"/>
  </si>
  <si>
    <t>冷蔵庫</t>
    <rPh sb="0" eb="3">
      <t>レイゾウコ</t>
    </rPh>
    <phoneticPr fontId="23"/>
  </si>
  <si>
    <t>ポット</t>
    <phoneticPr fontId="23"/>
  </si>
  <si>
    <t xml:space="preserve">ポット、自動販売機等　      </t>
    <rPh sb="4" eb="6">
      <t>ジドウ</t>
    </rPh>
    <rPh sb="6" eb="9">
      <t>ハンバイキ</t>
    </rPh>
    <rPh sb="9" eb="10">
      <t>トウ</t>
    </rPh>
    <phoneticPr fontId="23"/>
  </si>
  <si>
    <t>トイレ内設備</t>
    <rPh sb="3" eb="4">
      <t>ナイ</t>
    </rPh>
    <rPh sb="4" eb="6">
      <t>セツビ</t>
    </rPh>
    <phoneticPr fontId="23"/>
  </si>
  <si>
    <t>トイレ</t>
    <phoneticPr fontId="23"/>
  </si>
  <si>
    <t>教室からトイレまでの経路</t>
    <rPh sb="0" eb="2">
      <t>キョウシツ</t>
    </rPh>
    <rPh sb="10" eb="12">
      <t>ケイロ</t>
    </rPh>
    <phoneticPr fontId="23"/>
  </si>
  <si>
    <t>入口から教室までの経路</t>
    <rPh sb="0" eb="2">
      <t>イリグチ</t>
    </rPh>
    <rPh sb="4" eb="6">
      <t>キョウシツ</t>
    </rPh>
    <rPh sb="9" eb="11">
      <t>ケイロ</t>
    </rPh>
    <phoneticPr fontId="23"/>
  </si>
  <si>
    <t>その他当該訓練に必要な設備</t>
    <rPh sb="2" eb="3">
      <t>タ</t>
    </rPh>
    <rPh sb="3" eb="5">
      <t>トウガイ</t>
    </rPh>
    <rPh sb="5" eb="7">
      <t>クンレン</t>
    </rPh>
    <rPh sb="8" eb="10">
      <t>ヒツヨウ</t>
    </rPh>
    <rPh sb="11" eb="13">
      <t>セツビ</t>
    </rPh>
    <phoneticPr fontId="23"/>
  </si>
  <si>
    <t>ビデオプロジェクタ</t>
    <phoneticPr fontId="23"/>
  </si>
  <si>
    <t>※ＬＡＮ接続回線数</t>
    <rPh sb="4" eb="6">
      <t>セツゾク</t>
    </rPh>
    <rPh sb="6" eb="8">
      <t>カイセン</t>
    </rPh>
    <rPh sb="8" eb="9">
      <t>スウ</t>
    </rPh>
    <phoneticPr fontId="23"/>
  </si>
  <si>
    <t>※インターネット設備</t>
    <rPh sb="8" eb="10">
      <t>セツビ</t>
    </rPh>
    <phoneticPr fontId="23"/>
  </si>
  <si>
    <t>台数</t>
    <rPh sb="0" eb="2">
      <t>ダイスウ</t>
    </rPh>
    <phoneticPr fontId="23"/>
  </si>
  <si>
    <t>※プリンター</t>
    <phoneticPr fontId="23"/>
  </si>
  <si>
    <t>使用ソフト名</t>
    <rPh sb="0" eb="2">
      <t>シヨウ</t>
    </rPh>
    <rPh sb="5" eb="6">
      <t>メイ</t>
    </rPh>
    <phoneticPr fontId="23"/>
  </si>
  <si>
    <t>ＯＳ名</t>
    <rPh sb="2" eb="3">
      <t>メイ</t>
    </rPh>
    <phoneticPr fontId="23"/>
  </si>
  <si>
    <t>※ソフトの種類</t>
    <rPh sb="5" eb="7">
      <t>シュルイ</t>
    </rPh>
    <phoneticPr fontId="23"/>
  </si>
  <si>
    <t>機種メーカー</t>
    <rPh sb="0" eb="2">
      <t>キシュ</t>
    </rPh>
    <phoneticPr fontId="23"/>
  </si>
  <si>
    <t>年式</t>
    <rPh sb="0" eb="2">
      <t>ネンシキ</t>
    </rPh>
    <phoneticPr fontId="23"/>
  </si>
  <si>
    <t>パソコン機種</t>
    <rPh sb="4" eb="6">
      <t>キシュ</t>
    </rPh>
    <phoneticPr fontId="23"/>
  </si>
  <si>
    <t>うちデスクトップ型</t>
    <rPh sb="8" eb="9">
      <t>ガタ</t>
    </rPh>
    <phoneticPr fontId="23"/>
  </si>
  <si>
    <t>うちノート型</t>
    <rPh sb="5" eb="6">
      <t>ガタ</t>
    </rPh>
    <phoneticPr fontId="23"/>
  </si>
  <si>
    <t>受講生が占有できるパソコン台数</t>
    <rPh sb="0" eb="3">
      <t>ジュコウセイ</t>
    </rPh>
    <rPh sb="4" eb="6">
      <t>センユウ</t>
    </rPh>
    <rPh sb="13" eb="15">
      <t>ダイスウ</t>
    </rPh>
    <phoneticPr fontId="23"/>
  </si>
  <si>
    <t>※パソコン関係</t>
    <rPh sb="5" eb="7">
      <t>カンケイ</t>
    </rPh>
    <phoneticPr fontId="23"/>
  </si>
  <si>
    <t>換気装置（窓の有無等）</t>
    <rPh sb="0" eb="2">
      <t>カンキ</t>
    </rPh>
    <rPh sb="2" eb="4">
      <t>ソウチ</t>
    </rPh>
    <rPh sb="5" eb="6">
      <t>マド</t>
    </rPh>
    <rPh sb="7" eb="10">
      <t>ウムトウ</t>
    </rPh>
    <phoneticPr fontId="23"/>
  </si>
  <si>
    <t>冷暖房装置</t>
    <rPh sb="0" eb="3">
      <t>レイダンボウ</t>
    </rPh>
    <rPh sb="3" eb="5">
      <t>ソウチ</t>
    </rPh>
    <phoneticPr fontId="23"/>
  </si>
  <si>
    <t>※フロア　　</t>
    <phoneticPr fontId="23"/>
  </si>
  <si>
    <t>椅子</t>
    <rPh sb="0" eb="2">
      <t>イス</t>
    </rPh>
    <phoneticPr fontId="23"/>
  </si>
  <si>
    <t>机　配線収納　</t>
    <rPh sb="0" eb="1">
      <t>ツクエ</t>
    </rPh>
    <rPh sb="2" eb="4">
      <t>ハイセン</t>
    </rPh>
    <rPh sb="4" eb="6">
      <t>シュウノウ</t>
    </rPh>
    <phoneticPr fontId="23"/>
  </si>
  <si>
    <t xml:space="preserve">※机、いす </t>
    <rPh sb="1" eb="2">
      <t>ツクエ</t>
    </rPh>
    <phoneticPr fontId="23"/>
  </si>
  <si>
    <t>バス停から徒歩</t>
    <rPh sb="2" eb="3">
      <t>テイ</t>
    </rPh>
    <rPh sb="5" eb="7">
      <t>トホ</t>
    </rPh>
    <phoneticPr fontId="23"/>
  </si>
  <si>
    <t>施設までの所要時間(分)</t>
    <rPh sb="0" eb="2">
      <t>シセツ</t>
    </rPh>
    <rPh sb="5" eb="9">
      <t>ショヨウジカン</t>
    </rPh>
    <rPh sb="10" eb="11">
      <t>フン</t>
    </rPh>
    <phoneticPr fontId="23"/>
  </si>
  <si>
    <t>最寄りのバス停名</t>
    <rPh sb="0" eb="2">
      <t>モヨ</t>
    </rPh>
    <rPh sb="6" eb="7">
      <t>テイ</t>
    </rPh>
    <rPh sb="7" eb="8">
      <t>メイ</t>
    </rPh>
    <phoneticPr fontId="23"/>
  </si>
  <si>
    <t>駅から徒歩</t>
    <rPh sb="0" eb="1">
      <t>エキ</t>
    </rPh>
    <rPh sb="3" eb="5">
      <t>トホ</t>
    </rPh>
    <phoneticPr fontId="23"/>
  </si>
  <si>
    <t>最寄りの駅名</t>
    <rPh sb="0" eb="2">
      <t>モヨ</t>
    </rPh>
    <rPh sb="4" eb="5">
      <t>エキ</t>
    </rPh>
    <rPh sb="5" eb="6">
      <t>メイ</t>
    </rPh>
    <phoneticPr fontId="23"/>
  </si>
  <si>
    <t>駐車可能台数</t>
    <rPh sb="0" eb="4">
      <t>チュウシャカノウ</t>
    </rPh>
    <rPh sb="4" eb="6">
      <t>ダイスウ</t>
    </rPh>
    <phoneticPr fontId="23"/>
  </si>
  <si>
    <t>駐車場　</t>
    <rPh sb="0" eb="3">
      <t>チュウシャジョウ</t>
    </rPh>
    <phoneticPr fontId="23"/>
  </si>
  <si>
    <t xml:space="preserve">　交通の便 </t>
    <rPh sb="1" eb="3">
      <t>コウツウ</t>
    </rPh>
    <rPh sb="4" eb="5">
      <t>リベンセイ</t>
    </rPh>
    <phoneticPr fontId="23"/>
  </si>
  <si>
    <t>様式４にて確認</t>
    <rPh sb="0" eb="2">
      <t>ヨウシキ</t>
    </rPh>
    <rPh sb="5" eb="7">
      <t>カクニン</t>
    </rPh>
    <phoneticPr fontId="23"/>
  </si>
  <si>
    <t>教育事業実績（受託希望機関）</t>
    <rPh sb="7" eb="9">
      <t>ジュタク</t>
    </rPh>
    <rPh sb="9" eb="11">
      <t>キボウ</t>
    </rPh>
    <rPh sb="11" eb="13">
      <t>キカン</t>
    </rPh>
    <phoneticPr fontId="23"/>
  </si>
  <si>
    <t>職業紹介事業</t>
    <rPh sb="4" eb="6">
      <t>ジギョウ</t>
    </rPh>
    <phoneticPr fontId="23"/>
  </si>
  <si>
    <t>雇用保険の適用</t>
    <rPh sb="0" eb="2">
      <t>コヨウ</t>
    </rPh>
    <rPh sb="2" eb="4">
      <t>ホケン</t>
    </rPh>
    <rPh sb="5" eb="7">
      <t>テキヨウ</t>
    </rPh>
    <phoneticPr fontId="23"/>
  </si>
  <si>
    <t>１．基本情報</t>
    <rPh sb="2" eb="6">
      <t>キホンジョウホウ</t>
    </rPh>
    <phoneticPr fontId="23"/>
  </si>
  <si>
    <t>別添書類の有無</t>
    <rPh sb="0" eb="2">
      <t>ベッテン</t>
    </rPh>
    <rPh sb="2" eb="4">
      <t>ショルイ</t>
    </rPh>
    <rPh sb="5" eb="7">
      <t>ウム</t>
    </rPh>
    <phoneticPr fontId="23"/>
  </si>
  <si>
    <t>内　　　　　　　　　　　　　　　容</t>
    <rPh sb="0" eb="1">
      <t>ウチ</t>
    </rPh>
    <rPh sb="16" eb="17">
      <t>カタチ</t>
    </rPh>
    <phoneticPr fontId="23"/>
  </si>
  <si>
    <t>点　検　項　目</t>
    <rPh sb="0" eb="3">
      <t>テンケン</t>
    </rPh>
    <rPh sb="4" eb="7">
      <t>コウモク</t>
    </rPh>
    <phoneticPr fontId="23"/>
  </si>
  <si>
    <t>作成者</t>
    <rPh sb="0" eb="3">
      <t>サクセイシャ</t>
    </rPh>
    <phoneticPr fontId="23"/>
  </si>
  <si>
    <t>受託希望機関名</t>
    <rPh sb="0" eb="4">
      <t>ジュタクキボウ</t>
    </rPh>
    <rPh sb="4" eb="7">
      <t>キカンメイ</t>
    </rPh>
    <phoneticPr fontId="23"/>
  </si>
  <si>
    <t>作成日</t>
    <rPh sb="0" eb="3">
      <t>サクセイビ</t>
    </rPh>
    <phoneticPr fontId="23"/>
  </si>
  <si>
    <t>障がい者の多様なニーズに対応した委託訓練事業「知識・技能習得訓練コース」　要素別点検表</t>
    <rPh sb="0" eb="1">
      <t>ショウ</t>
    </rPh>
    <rPh sb="3" eb="4">
      <t>シャ</t>
    </rPh>
    <rPh sb="5" eb="7">
      <t>タヨウ</t>
    </rPh>
    <rPh sb="12" eb="14">
      <t>タイオウ</t>
    </rPh>
    <rPh sb="16" eb="18">
      <t>イタク</t>
    </rPh>
    <rPh sb="18" eb="20">
      <t>クンレン</t>
    </rPh>
    <rPh sb="20" eb="22">
      <t>ジギョウ</t>
    </rPh>
    <rPh sb="23" eb="25">
      <t>チシキ</t>
    </rPh>
    <rPh sb="26" eb="28">
      <t>ギノウ</t>
    </rPh>
    <rPh sb="28" eb="32">
      <t>シュウトククンレン</t>
    </rPh>
    <rPh sb="37" eb="40">
      <t>ヨウソベツ</t>
    </rPh>
    <rPh sb="40" eb="43">
      <t>テンケンヒョウ</t>
    </rPh>
    <phoneticPr fontId="23"/>
  </si>
  <si>
    <t>様式３</t>
    <rPh sb="0" eb="2">
      <t>ヨウシキ</t>
    </rPh>
    <phoneticPr fontId="23"/>
  </si>
  <si>
    <t>メールアドレス</t>
    <phoneticPr fontId="23"/>
  </si>
  <si>
    <t>ＦＡＸ</t>
    <phoneticPr fontId="23"/>
  </si>
  <si>
    <t>ＴＥＬ</t>
    <phoneticPr fontId="23"/>
  </si>
  <si>
    <t>氏名・役職</t>
    <rPh sb="0" eb="2">
      <t>シメイ</t>
    </rPh>
    <rPh sb="3" eb="5">
      <t>ヤクショク</t>
    </rPh>
    <phoneticPr fontId="23"/>
  </si>
  <si>
    <t>人</t>
    <rPh sb="0" eb="1">
      <t>ニン</t>
    </rPh>
    <phoneticPr fontId="23"/>
  </si>
  <si>
    <t>非常勤</t>
    <rPh sb="0" eb="3">
      <t>ヒジョウキン</t>
    </rPh>
    <phoneticPr fontId="23"/>
  </si>
  <si>
    <t>常　勤</t>
    <rPh sb="0" eb="3">
      <t>ジョウキン</t>
    </rPh>
    <phoneticPr fontId="23"/>
  </si>
  <si>
    <t>合　　計</t>
    <rPh sb="0" eb="4">
      <t>ゴウケイ</t>
    </rPh>
    <phoneticPr fontId="23"/>
  </si>
  <si>
    <t>教育部門</t>
    <rPh sb="0" eb="2">
      <t>キョウイク</t>
    </rPh>
    <rPh sb="2" eb="4">
      <t>ブモン</t>
    </rPh>
    <phoneticPr fontId="23"/>
  </si>
  <si>
    <t>事務部門</t>
    <rPh sb="0" eb="2">
      <t>ジム</t>
    </rPh>
    <rPh sb="2" eb="4">
      <t>ブモン</t>
    </rPh>
    <phoneticPr fontId="23"/>
  </si>
  <si>
    <t>〒</t>
    <phoneticPr fontId="23"/>
  </si>
  <si>
    <t>コース数</t>
    <rPh sb="3" eb="4">
      <t>スウ</t>
    </rPh>
    <phoneticPr fontId="23"/>
  </si>
  <si>
    <t>※　上記実施施設の属性において選択肢に該当するものがない場合は、その他の欄に記入してください。</t>
  </si>
  <si>
    <t>専修学校 ・ 各種学校 ・ 株式会社 ・ 株式会社以外の事業主 ・ 事業主団体等・ 大学等 ・ 
社会福祉法人・ 職業訓練法人・ 一般公益財団法人等・ ＮＰＯ法人・　
その他（　　　　　　　　　　　　　　　　　　　　）</t>
    <rPh sb="0" eb="2">
      <t>センシュウ</t>
    </rPh>
    <rPh sb="2" eb="4">
      <t>ガッコウ</t>
    </rPh>
    <rPh sb="7" eb="9">
      <t>カクシュ</t>
    </rPh>
    <rPh sb="9" eb="11">
      <t>ガッコウ</t>
    </rPh>
    <rPh sb="14" eb="16">
      <t>カブシキ</t>
    </rPh>
    <rPh sb="16" eb="18">
      <t>カイシャ</t>
    </rPh>
    <rPh sb="21" eb="23">
      <t>カブシキ</t>
    </rPh>
    <rPh sb="23" eb="25">
      <t>カイシャ</t>
    </rPh>
    <rPh sb="25" eb="27">
      <t>イガイ</t>
    </rPh>
    <rPh sb="28" eb="31">
      <t>ジギョウヌシ</t>
    </rPh>
    <rPh sb="34" eb="37">
      <t>ジギョウヌシ</t>
    </rPh>
    <rPh sb="37" eb="39">
      <t>ダンタイ</t>
    </rPh>
    <rPh sb="39" eb="40">
      <t>トウ</t>
    </rPh>
    <rPh sb="42" eb="44">
      <t>ダイガク</t>
    </rPh>
    <rPh sb="44" eb="45">
      <t>トウ</t>
    </rPh>
    <rPh sb="49" eb="51">
      <t>シャカイ</t>
    </rPh>
    <rPh sb="51" eb="53">
      <t>フクシ</t>
    </rPh>
    <rPh sb="53" eb="55">
      <t>ホウジン</t>
    </rPh>
    <rPh sb="57" eb="59">
      <t>ショクギョウ</t>
    </rPh>
    <rPh sb="59" eb="61">
      <t>クンレン</t>
    </rPh>
    <rPh sb="61" eb="63">
      <t>ホウジン</t>
    </rPh>
    <rPh sb="65" eb="67">
      <t>イッパン</t>
    </rPh>
    <rPh sb="67" eb="69">
      <t>コウエキ</t>
    </rPh>
    <rPh sb="69" eb="71">
      <t>ザイダン</t>
    </rPh>
    <rPh sb="71" eb="73">
      <t>ホウジン</t>
    </rPh>
    <rPh sb="73" eb="74">
      <t>トウ</t>
    </rPh>
    <rPh sb="79" eb="81">
      <t>ホウジン</t>
    </rPh>
    <rPh sb="86" eb="87">
      <t>タ</t>
    </rPh>
    <phoneticPr fontId="23"/>
  </si>
  <si>
    <t>様式４</t>
    <rPh sb="0" eb="2">
      <t>ヨウシキ</t>
    </rPh>
    <phoneticPr fontId="23"/>
  </si>
  <si>
    <t>訓練実施機関・施設の概要・運営体制</t>
    <rPh sb="0" eb="2">
      <t>クンレン</t>
    </rPh>
    <rPh sb="2" eb="4">
      <t>ジッシ</t>
    </rPh>
    <rPh sb="4" eb="6">
      <t>キカン</t>
    </rPh>
    <rPh sb="7" eb="9">
      <t>シセツ</t>
    </rPh>
    <rPh sb="10" eb="12">
      <t>ガイヨウ</t>
    </rPh>
    <rPh sb="13" eb="15">
      <t>ウンエイ</t>
    </rPh>
    <rPh sb="15" eb="17">
      <t>タイセイ</t>
    </rPh>
    <phoneticPr fontId="23"/>
  </si>
  <si>
    <t>教材使用科目（分野）</t>
    <rPh sb="0" eb="2">
      <t>キョウザイ</t>
    </rPh>
    <rPh sb="2" eb="4">
      <t>シヨウ</t>
    </rPh>
    <rPh sb="4" eb="6">
      <t>カモク</t>
    </rPh>
    <rPh sb="7" eb="9">
      <t>ブンヤ</t>
    </rPh>
    <phoneticPr fontId="23"/>
  </si>
  <si>
    <t>出版社名・オリジナル</t>
    <rPh sb="0" eb="2">
      <t>シュッパン</t>
    </rPh>
    <rPh sb="2" eb="4">
      <t>シャメイ</t>
    </rPh>
    <phoneticPr fontId="23"/>
  </si>
  <si>
    <t>ページ数</t>
    <rPh sb="3" eb="4">
      <t>スウ</t>
    </rPh>
    <phoneticPr fontId="23"/>
  </si>
  <si>
    <t>教材名</t>
    <rPh sb="0" eb="3">
      <t>キョウザイメイ</t>
    </rPh>
    <phoneticPr fontId="23"/>
  </si>
  <si>
    <t>２．訓練受講者に無料で配付予定のもの（参考）</t>
    <rPh sb="2" eb="4">
      <t>クンレン</t>
    </rPh>
    <rPh sb="4" eb="7">
      <t>ジュコウシャ</t>
    </rPh>
    <rPh sb="8" eb="10">
      <t>ムリョウ</t>
    </rPh>
    <rPh sb="11" eb="13">
      <t>ハイフ</t>
    </rPh>
    <rPh sb="13" eb="15">
      <t>ヨテイ</t>
    </rPh>
    <rPh sb="19" eb="21">
      <t>サンコウ</t>
    </rPh>
    <phoneticPr fontId="23"/>
  </si>
  <si>
    <t>合計金額（税込）</t>
    <rPh sb="0" eb="2">
      <t>ゴウケイ</t>
    </rPh>
    <rPh sb="2" eb="4">
      <t>キンガク</t>
    </rPh>
    <rPh sb="5" eb="7">
      <t>ゼイコミ</t>
    </rPh>
    <phoneticPr fontId="23"/>
  </si>
  <si>
    <t>　　</t>
    <phoneticPr fontId="23"/>
  </si>
  <si>
    <t>価格
(税込）</t>
    <rPh sb="0" eb="2">
      <t>カカク</t>
    </rPh>
    <rPh sb="4" eb="6">
      <t>ゼイコ</t>
    </rPh>
    <phoneticPr fontId="23"/>
  </si>
  <si>
    <t>出版社名</t>
    <rPh sb="0" eb="2">
      <t>シュッパン</t>
    </rPh>
    <rPh sb="2" eb="3">
      <t>シャ</t>
    </rPh>
    <rPh sb="3" eb="4">
      <t>メイ</t>
    </rPh>
    <phoneticPr fontId="23"/>
  </si>
  <si>
    <t>１．訓練受講者の購入が必要なもの</t>
    <rPh sb="2" eb="4">
      <t>クンレン</t>
    </rPh>
    <rPh sb="4" eb="7">
      <t>ジュコウシャ</t>
    </rPh>
    <rPh sb="8" eb="10">
      <t>コウニュウ</t>
    </rPh>
    <rPh sb="11" eb="13">
      <t>ヒツヨウ</t>
    </rPh>
    <phoneticPr fontId="23"/>
  </si>
  <si>
    <t>機関（法人）名</t>
    <rPh sb="0" eb="2">
      <t>キカン</t>
    </rPh>
    <rPh sb="3" eb="5">
      <t>ホウジン</t>
    </rPh>
    <rPh sb="6" eb="7">
      <t>メイ</t>
    </rPh>
    <phoneticPr fontId="23"/>
  </si>
  <si>
    <t>訓練科名(仮称)</t>
    <rPh sb="0" eb="4">
      <t>クンレンカメイ</t>
    </rPh>
    <rPh sb="5" eb="7">
      <t>カショウ</t>
    </rPh>
    <phoneticPr fontId="23"/>
  </si>
  <si>
    <t>使用教材一覧（訓練受講者が必要とする教材）</t>
    <rPh sb="0" eb="2">
      <t>シヨウ</t>
    </rPh>
    <rPh sb="2" eb="4">
      <t>キョウザイ</t>
    </rPh>
    <rPh sb="4" eb="6">
      <t>イチラン</t>
    </rPh>
    <rPh sb="7" eb="9">
      <t>クンレン</t>
    </rPh>
    <rPh sb="9" eb="12">
      <t>ジュコウシャ</t>
    </rPh>
    <rPh sb="13" eb="15">
      <t>ヒツヨウ</t>
    </rPh>
    <rPh sb="18" eb="20">
      <t>キョウザイ</t>
    </rPh>
    <phoneticPr fontId="23"/>
  </si>
  <si>
    <t>＊資格・免許の写し添付は不要</t>
    <rPh sb="7" eb="8">
      <t>ウツ</t>
    </rPh>
    <rPh sb="9" eb="11">
      <t>テンプ</t>
    </rPh>
    <rPh sb="12" eb="14">
      <t>フヨウ</t>
    </rPh>
    <phoneticPr fontId="23"/>
  </si>
  <si>
    <t>実務
経験</t>
    <rPh sb="0" eb="2">
      <t>ジツム</t>
    </rPh>
    <rPh sb="3" eb="5">
      <t>ケイケン</t>
    </rPh>
    <phoneticPr fontId="23"/>
  </si>
  <si>
    <t>講師
経験</t>
    <rPh sb="0" eb="2">
      <t>コウシ</t>
    </rPh>
    <rPh sb="3" eb="5">
      <t>ケイケン</t>
    </rPh>
    <phoneticPr fontId="23"/>
  </si>
  <si>
    <t>当該訓練の関連資格・免許の名称
（経験内容等）</t>
    <rPh sb="0" eb="4">
      <t>トウガイクンレン</t>
    </rPh>
    <rPh sb="5" eb="7">
      <t>カンレン</t>
    </rPh>
    <rPh sb="7" eb="9">
      <t>シカク</t>
    </rPh>
    <rPh sb="10" eb="12">
      <t>メンキョ</t>
    </rPh>
    <rPh sb="13" eb="15">
      <t>メイショウ</t>
    </rPh>
    <rPh sb="17" eb="21">
      <t>ケイケンナイヨウ</t>
    </rPh>
    <rPh sb="21" eb="22">
      <t>トウ</t>
    </rPh>
    <phoneticPr fontId="23"/>
  </si>
  <si>
    <t>担当科目に関する経験年数（通算）</t>
    <rPh sb="0" eb="4">
      <t>タントウカモク</t>
    </rPh>
    <rPh sb="5" eb="6">
      <t>カン</t>
    </rPh>
    <rPh sb="8" eb="12">
      <t>ケイケンネンスウ</t>
    </rPh>
    <rPh sb="13" eb="15">
      <t>ツウサン</t>
    </rPh>
    <phoneticPr fontId="23"/>
  </si>
  <si>
    <t>担当科目</t>
    <rPh sb="0" eb="2">
      <t>タントウ</t>
    </rPh>
    <rPh sb="2" eb="4">
      <t>カモク</t>
    </rPh>
    <phoneticPr fontId="23"/>
  </si>
  <si>
    <t>常勤</t>
    <rPh sb="0" eb="2">
      <t>ジョウキン</t>
    </rPh>
    <phoneticPr fontId="23"/>
  </si>
  <si>
    <t>氏名</t>
    <rPh sb="0" eb="2">
      <t>シメイ</t>
    </rPh>
    <phoneticPr fontId="23"/>
  </si>
  <si>
    <t>◎全講師名簿</t>
    <rPh sb="1" eb="2">
      <t>ゼン</t>
    </rPh>
    <rPh sb="2" eb="4">
      <t>コウシ</t>
    </rPh>
    <rPh sb="4" eb="6">
      <t>メイボ</t>
    </rPh>
    <phoneticPr fontId="23"/>
  </si>
  <si>
    <t>訓練科名(仮称)</t>
    <rPh sb="0" eb="1">
      <t>クン</t>
    </rPh>
    <rPh sb="1" eb="2">
      <t>ネリ</t>
    </rPh>
    <rPh sb="2" eb="3">
      <t>カ</t>
    </rPh>
    <rPh sb="3" eb="4">
      <t>ナ</t>
    </rPh>
    <rPh sb="5" eb="7">
      <t>カショウ</t>
    </rPh>
    <phoneticPr fontId="23"/>
  </si>
  <si>
    <t>講　　師　　名　　簿</t>
    <rPh sb="0" eb="1">
      <t>コウ</t>
    </rPh>
    <rPh sb="3" eb="4">
      <t>シ</t>
    </rPh>
    <rPh sb="6" eb="7">
      <t>ナ</t>
    </rPh>
    <rPh sb="9" eb="10">
      <t>ボ</t>
    </rPh>
    <phoneticPr fontId="23"/>
  </si>
  <si>
    <t>様式７</t>
    <rPh sb="0" eb="2">
      <t>ヨウシキ</t>
    </rPh>
    <phoneticPr fontId="23"/>
  </si>
  <si>
    <t>注２）各金額に１円未満の端数が生じた場合は、端数切捨てとする。</t>
    <rPh sb="0" eb="1">
      <t>チュウ</t>
    </rPh>
    <rPh sb="3" eb="4">
      <t>カク</t>
    </rPh>
    <rPh sb="4" eb="6">
      <t>キンガク</t>
    </rPh>
    <rPh sb="8" eb="9">
      <t>エン</t>
    </rPh>
    <rPh sb="9" eb="11">
      <t>ミマン</t>
    </rPh>
    <rPh sb="12" eb="14">
      <t>ハスウ</t>
    </rPh>
    <rPh sb="15" eb="16">
      <t>ショウ</t>
    </rPh>
    <rPh sb="18" eb="20">
      <t>バアイ</t>
    </rPh>
    <rPh sb="22" eb="24">
      <t>ハスウ</t>
    </rPh>
    <rPh sb="24" eb="26">
      <t>キリス</t>
    </rPh>
    <phoneticPr fontId="23"/>
  </si>
  <si>
    <t>注１）訓練に要する経費項目は任意で作成してよい。</t>
    <rPh sb="0" eb="1">
      <t>チュウ</t>
    </rPh>
    <rPh sb="3" eb="5">
      <t>クンレン</t>
    </rPh>
    <rPh sb="6" eb="7">
      <t>ヨウ</t>
    </rPh>
    <rPh sb="9" eb="11">
      <t>ケイヒ</t>
    </rPh>
    <rPh sb="11" eb="13">
      <t>コウモク</t>
    </rPh>
    <rPh sb="14" eb="16">
      <t>ニンイ</t>
    </rPh>
    <rPh sb="17" eb="19">
      <t>サクセイ</t>
    </rPh>
    <phoneticPr fontId="23"/>
  </si>
  <si>
    <t>（Ａ＋Ｂ）</t>
    <phoneticPr fontId="23"/>
  </si>
  <si>
    <t>1人1月当たり経費（税込）</t>
    <rPh sb="0" eb="2">
      <t>ヒトリ</t>
    </rPh>
    <rPh sb="3" eb="4">
      <t>ツキ</t>
    </rPh>
    <rPh sb="4" eb="5">
      <t>ア</t>
    </rPh>
    <rPh sb="7" eb="9">
      <t>ケイヒ</t>
    </rPh>
    <rPh sb="10" eb="11">
      <t>ゼイ</t>
    </rPh>
    <rPh sb="11" eb="12">
      <t>コミ</t>
    </rPh>
    <phoneticPr fontId="23"/>
  </si>
  <si>
    <r>
      <t>　　（Ａ）×消費税</t>
    </r>
    <r>
      <rPr>
        <sz val="11"/>
        <color theme="1"/>
        <rFont val="游ゴシック"/>
        <family val="2"/>
        <charset val="128"/>
        <scheme val="minor"/>
      </rPr>
      <t>（10%）</t>
    </r>
    <phoneticPr fontId="23"/>
  </si>
  <si>
    <t>（Ｂ）消　　　費　　　税</t>
    <rPh sb="3" eb="4">
      <t>ショウ</t>
    </rPh>
    <rPh sb="7" eb="8">
      <t>ヒ</t>
    </rPh>
    <rPh sb="11" eb="12">
      <t>ゼイ</t>
    </rPh>
    <phoneticPr fontId="23"/>
  </si>
  <si>
    <t>　合計／（定員×訓練期間）</t>
    <phoneticPr fontId="23"/>
  </si>
  <si>
    <t>（Ａ）1人1月当たり
経費（税抜）</t>
    <rPh sb="3" eb="5">
      <t>ヒトリ</t>
    </rPh>
    <rPh sb="6" eb="7">
      <t>ツキ</t>
    </rPh>
    <rPh sb="7" eb="8">
      <t>ア</t>
    </rPh>
    <rPh sb="11" eb="13">
      <t>ケイヒ</t>
    </rPh>
    <rPh sb="14" eb="16">
      <t>ゼイヌキ</t>
    </rPh>
    <phoneticPr fontId="23"/>
  </si>
  <si>
    <t>合　　　計</t>
    <rPh sb="0" eb="1">
      <t>ア</t>
    </rPh>
    <rPh sb="4" eb="5">
      <t>ケイ</t>
    </rPh>
    <phoneticPr fontId="23"/>
  </si>
  <si>
    <t>期間（月）</t>
    <rPh sb="0" eb="2">
      <t>キカン</t>
    </rPh>
    <rPh sb="3" eb="4">
      <t>ツキ</t>
    </rPh>
    <phoneticPr fontId="23"/>
  </si>
  <si>
    <t>数量</t>
    <rPh sb="0" eb="2">
      <t>スウリョウ</t>
    </rPh>
    <phoneticPr fontId="23"/>
  </si>
  <si>
    <t>単価</t>
    <rPh sb="0" eb="2">
      <t>タンカ</t>
    </rPh>
    <phoneticPr fontId="23"/>
  </si>
  <si>
    <t>内　容</t>
    <phoneticPr fontId="23"/>
  </si>
  <si>
    <t>積　　　算　　　内　　　訳　</t>
    <phoneticPr fontId="23"/>
  </si>
  <si>
    <t>金　額（円）</t>
    <phoneticPr fontId="23"/>
  </si>
  <si>
    <t>経　　費　　項　　目</t>
    <rPh sb="0" eb="1">
      <t>ヘ</t>
    </rPh>
    <rPh sb="3" eb="4">
      <t>ヒ</t>
    </rPh>
    <rPh sb="6" eb="7">
      <t>コウ</t>
    </rPh>
    <rPh sb="9" eb="10">
      <t>メ</t>
    </rPh>
    <phoneticPr fontId="23"/>
  </si>
  <si>
    <t>訓練定員</t>
    <rPh sb="2" eb="4">
      <t>テイイン</t>
    </rPh>
    <phoneticPr fontId="23"/>
  </si>
  <si>
    <t>訓練期間</t>
    <phoneticPr fontId="23"/>
  </si>
  <si>
    <t>訓練実施施設</t>
    <rPh sb="4" eb="6">
      <t>シセツ</t>
    </rPh>
    <phoneticPr fontId="23"/>
  </si>
  <si>
    <t>代表者職・氏名</t>
    <rPh sb="0" eb="3">
      <t>ダイヒョウシャ</t>
    </rPh>
    <rPh sb="3" eb="4">
      <t>ショク</t>
    </rPh>
    <rPh sb="5" eb="7">
      <t>シメイ</t>
    </rPh>
    <phoneticPr fontId="23"/>
  </si>
  <si>
    <t>機関（法人名）</t>
    <phoneticPr fontId="23"/>
  </si>
  <si>
    <t>住　　　　　　所</t>
    <rPh sb="0" eb="1">
      <t>ジュウ</t>
    </rPh>
    <rPh sb="7" eb="8">
      <t>ショ</t>
    </rPh>
    <phoneticPr fontId="23"/>
  </si>
  <si>
    <t>訓練実施経費 積算内訳書</t>
    <phoneticPr fontId="23"/>
  </si>
  <si>
    <t>様式８</t>
    <phoneticPr fontId="23"/>
  </si>
  <si>
    <t>〇〇〇〇〇</t>
    <phoneticPr fontId="23"/>
  </si>
  <si>
    <t>○○○○</t>
    <phoneticPr fontId="23"/>
  </si>
  <si>
    <t>　合計／（定員×訓練期間（月））</t>
    <rPh sb="13" eb="14">
      <t>ツキ</t>
    </rPh>
    <phoneticPr fontId="23"/>
  </si>
  <si>
    <t>〇〇〇〇〇〇〇</t>
    <phoneticPr fontId="23"/>
  </si>
  <si>
    <t>〇</t>
    <phoneticPr fontId="23"/>
  </si>
  <si>
    <t>〇〇〇</t>
    <phoneticPr fontId="23"/>
  </si>
  <si>
    <t>〇〇〇〇</t>
    <phoneticPr fontId="23"/>
  </si>
  <si>
    <t>通信費・光熱費・諸経費等</t>
    <rPh sb="0" eb="3">
      <t>ツウシンヒ</t>
    </rPh>
    <rPh sb="4" eb="7">
      <t>コウネツヒ</t>
    </rPh>
    <rPh sb="8" eb="11">
      <t>ショケイヒ</t>
    </rPh>
    <rPh sb="11" eb="12">
      <t>トウ</t>
    </rPh>
    <phoneticPr fontId="23"/>
  </si>
  <si>
    <t>間接経費</t>
    <rPh sb="0" eb="2">
      <t>カンセツ</t>
    </rPh>
    <rPh sb="2" eb="4">
      <t>ケイヒ</t>
    </rPh>
    <phoneticPr fontId="23"/>
  </si>
  <si>
    <t>事務用品</t>
    <rPh sb="0" eb="4">
      <t>ジムヨウヒン</t>
    </rPh>
    <phoneticPr fontId="23"/>
  </si>
  <si>
    <t>消耗品費</t>
    <rPh sb="0" eb="4">
      <t>ショウモウヒンヒ</t>
    </rPh>
    <phoneticPr fontId="23"/>
  </si>
  <si>
    <t>パソコン・プリンター等</t>
    <rPh sb="10" eb="11">
      <t>トウ</t>
    </rPh>
    <phoneticPr fontId="23"/>
  </si>
  <si>
    <t>設備機器使用料</t>
    <rPh sb="0" eb="2">
      <t>セツビ</t>
    </rPh>
    <rPh sb="2" eb="4">
      <t>キキ</t>
    </rPh>
    <rPh sb="4" eb="7">
      <t>シヨウリョウ</t>
    </rPh>
    <phoneticPr fontId="23"/>
  </si>
  <si>
    <t>会場料</t>
    <rPh sb="0" eb="3">
      <t>カイジョウリョウ</t>
    </rPh>
    <phoneticPr fontId="23"/>
  </si>
  <si>
    <t>〇〇〇〇〇〇</t>
    <phoneticPr fontId="23"/>
  </si>
  <si>
    <t>施設使用料</t>
    <rPh sb="0" eb="5">
      <t>シセツシヨウリョウ</t>
    </rPh>
    <phoneticPr fontId="23"/>
  </si>
  <si>
    <t>学科講師・実技講師</t>
    <rPh sb="0" eb="4">
      <t>ガッカコウシ</t>
    </rPh>
    <rPh sb="5" eb="9">
      <t>ジツギコウシ</t>
    </rPh>
    <phoneticPr fontId="23"/>
  </si>
  <si>
    <t>指導員経費</t>
    <rPh sb="0" eb="3">
      <t>シドウイン</t>
    </rPh>
    <rPh sb="3" eb="5">
      <t>ケイヒ</t>
    </rPh>
    <phoneticPr fontId="23"/>
  </si>
  <si>
    <t>期　間（月）</t>
    <rPh sb="0" eb="1">
      <t>キ</t>
    </rPh>
    <rPh sb="2" eb="3">
      <t>アイダ</t>
    </rPh>
    <rPh sb="4" eb="5">
      <t>ツキ</t>
    </rPh>
    <phoneticPr fontId="23"/>
  </si>
  <si>
    <t>数　量</t>
    <rPh sb="0" eb="1">
      <t>カズ</t>
    </rPh>
    <rPh sb="2" eb="3">
      <t>リョウ</t>
    </rPh>
    <phoneticPr fontId="23"/>
  </si>
  <si>
    <t>単　価</t>
    <rPh sb="0" eb="1">
      <t>タン</t>
    </rPh>
    <rPh sb="2" eb="3">
      <t>アタイ</t>
    </rPh>
    <phoneticPr fontId="23"/>
  </si>
  <si>
    <t>５名</t>
    <phoneticPr fontId="23"/>
  </si>
  <si>
    <t>３か月</t>
    <phoneticPr fontId="23"/>
  </si>
  <si>
    <t>島根県立東部高等技術校</t>
    <rPh sb="0" eb="11">
      <t>シマネケンリツトウブコウトウギジュツコウ</t>
    </rPh>
    <phoneticPr fontId="23"/>
  </si>
  <si>
    <t>PCスキルアップ科</t>
    <rPh sb="8" eb="9">
      <t>カ</t>
    </rPh>
    <phoneticPr fontId="23"/>
  </si>
  <si>
    <t>訓練科名</t>
    <rPh sb="0" eb="4">
      <t>クンレンカメイ</t>
    </rPh>
    <phoneticPr fontId="23"/>
  </si>
  <si>
    <t>校長　平田勇</t>
    <rPh sb="0" eb="2">
      <t>コウチョウ</t>
    </rPh>
    <rPh sb="3" eb="5">
      <t>ヒラタ</t>
    </rPh>
    <rPh sb="5" eb="6">
      <t>イサム</t>
    </rPh>
    <phoneticPr fontId="23"/>
  </si>
  <si>
    <t>島根県立東部高等技術校</t>
    <rPh sb="0" eb="4">
      <t>シマネケンリツ</t>
    </rPh>
    <rPh sb="4" eb="11">
      <t>トウブコウトウギジュツコウ</t>
    </rPh>
    <phoneticPr fontId="23"/>
  </si>
  <si>
    <t>島根県出雲市長浜町３０５７－１１</t>
    <rPh sb="0" eb="3">
      <t>シマネケン</t>
    </rPh>
    <rPh sb="3" eb="6">
      <t>イズモシ</t>
    </rPh>
    <rPh sb="6" eb="8">
      <t>ナガハマ</t>
    </rPh>
    <rPh sb="8" eb="9">
      <t>チョウ</t>
    </rPh>
    <phoneticPr fontId="23"/>
  </si>
  <si>
    <r>
      <t>〒</t>
    </r>
    <r>
      <rPr>
        <sz val="10"/>
        <color rgb="FFFF0000"/>
        <rFont val="ＭＳ Ｐゴシック"/>
        <family val="3"/>
        <charset val="128"/>
      </rPr>
      <t>693-0043</t>
    </r>
    <phoneticPr fontId="23"/>
  </si>
  <si>
    <r>
      <t>令和　７年　</t>
    </r>
    <r>
      <rPr>
        <sz val="11"/>
        <color rgb="FFFF0000"/>
        <rFont val="ＭＳ Ｐゴシック"/>
        <family val="3"/>
        <charset val="128"/>
      </rPr>
      <t>２</t>
    </r>
    <r>
      <rPr>
        <sz val="11"/>
        <color theme="1"/>
        <rFont val="游ゴシック"/>
        <family val="2"/>
        <charset val="128"/>
        <scheme val="minor"/>
      </rPr>
      <t>月　１０日</t>
    </r>
    <rPh sb="0" eb="2">
      <t>レイワ</t>
    </rPh>
    <rPh sb="4" eb="5">
      <t>ネン</t>
    </rPh>
    <rPh sb="7" eb="8">
      <t>ガツ</t>
    </rPh>
    <rPh sb="11" eb="12">
      <t>ニチ</t>
    </rPh>
    <phoneticPr fontId="23"/>
  </si>
  <si>
    <t>（職務経歴書・履歴書の作成指導、面接指導、キャリア・コンサルティング、職業相談等）</t>
  </si>
  <si>
    <r>
      <t>※　</t>
    </r>
    <r>
      <rPr>
        <u/>
        <sz val="10.5"/>
        <color theme="1"/>
        <rFont val="ＭＳ 明朝"/>
        <family val="1"/>
        <charset val="128"/>
      </rPr>
      <t>就職支援責任者を配置して行う「就職支援の内容」について</t>
    </r>
    <r>
      <rPr>
        <sz val="10.5"/>
        <color theme="1"/>
        <rFont val="ＭＳ 明朝"/>
        <family val="1"/>
        <charset val="128"/>
      </rPr>
      <t>具体的に記載してください。</t>
    </r>
  </si>
  <si>
    <t>※　「１．提案の概要」に記入した「訓練内容」「訓練目標」等について、コースの特色や実施施設としてのセールスポイント及び「訓練生の健康管理」「障がい特性への対応」「地域の雇用ニーズ」等について具体的に記入してください。</t>
  </si>
  <si>
    <t>２．提案内容の詳細（様式任意）</t>
  </si>
  <si>
    <t>※訓練の日別計画表（任意様式）を添付すること。</t>
  </si>
  <si>
    <t>（参　　考）</t>
  </si>
  <si>
    <t>主要な機器設備</t>
  </si>
  <si>
    <t>訓練時間</t>
  </si>
  <si>
    <t>科　　目　　の　　内　　容</t>
  </si>
  <si>
    <t>科　　　　目</t>
  </si>
  <si>
    <t>取得を目指す資格及び費用</t>
  </si>
  <si>
    <t>職種・職務</t>
  </si>
  <si>
    <t>就職を見込める</t>
  </si>
  <si>
    <t>仕上がり像</t>
  </si>
  <si>
    <t>訓練目標</t>
  </si>
  <si>
    <t>訓練期間</t>
  </si>
  <si>
    <t>訓練科名（仮称）</t>
  </si>
  <si>
    <t>１．提案の概要</t>
  </si>
  <si>
    <t>受講
対象者</t>
    <rPh sb="3" eb="6">
      <t>タイショウシャ</t>
    </rPh>
    <phoneticPr fontId="19"/>
  </si>
  <si>
    <t>受託希望機関名　　　　　　　　　　　　　　</t>
    <phoneticPr fontId="19"/>
  </si>
  <si>
    <t>職業能力講座</t>
    <rPh sb="4" eb="6">
      <t>コウザ</t>
    </rPh>
    <phoneticPr fontId="19"/>
  </si>
  <si>
    <t>※実施が見込まれる場合のみ記入</t>
    <phoneticPr fontId="19"/>
  </si>
  <si>
    <t>※実施の場合のみ記入</t>
    <rPh sb="8" eb="10">
      <t>キニュウ</t>
    </rPh>
    <phoneticPr fontId="19"/>
  </si>
  <si>
    <t>学科</t>
    <rPh sb="0" eb="2">
      <t>ガッカ</t>
    </rPh>
    <phoneticPr fontId="19"/>
  </si>
  <si>
    <t>実技</t>
    <rPh sb="0" eb="2">
      <t>ジツギ</t>
    </rPh>
    <phoneticPr fontId="19"/>
  </si>
  <si>
    <t>訓練内容</t>
    <rPh sb="0" eb="2">
      <t>クンレン</t>
    </rPh>
    <rPh sb="2" eb="4">
      <t>ナイヨウ</t>
    </rPh>
    <phoneticPr fontId="19"/>
  </si>
  <si>
    <t>（１）受託希望期間の概要</t>
    <rPh sb="3" eb="7">
      <t>ジュタ</t>
    </rPh>
    <rPh sb="7" eb="9">
      <t>キカン</t>
    </rPh>
    <rPh sb="10" eb="12">
      <t>ガイヨウ</t>
    </rPh>
    <phoneticPr fontId="19"/>
  </si>
  <si>
    <t>機関（法人）名</t>
    <rPh sb="0" eb="2">
      <t>キカン</t>
    </rPh>
    <rPh sb="3" eb="5">
      <t>ホウジン</t>
    </rPh>
    <rPh sb="6" eb="7">
      <t>メイ</t>
    </rPh>
    <phoneticPr fontId="19"/>
  </si>
  <si>
    <t>所在地等</t>
    <rPh sb="0" eb="3">
      <t>ショザイチ</t>
    </rPh>
    <rPh sb="3" eb="4">
      <t>トウ</t>
    </rPh>
    <phoneticPr fontId="19"/>
  </si>
  <si>
    <t>代表者役職・氏名</t>
    <rPh sb="0" eb="3">
      <t>ダイヒョウシャ</t>
    </rPh>
    <rPh sb="3" eb="5">
      <t>ヤクショク</t>
    </rPh>
    <rPh sb="6" eb="8">
      <t>シメイ</t>
    </rPh>
    <phoneticPr fontId="19"/>
  </si>
  <si>
    <t>種別</t>
    <rPh sb="0" eb="2">
      <t>シュベツ</t>
    </rPh>
    <phoneticPr fontId="19"/>
  </si>
  <si>
    <t>加盟団体名</t>
    <rPh sb="0" eb="2">
      <t>カメイ</t>
    </rPh>
    <rPh sb="2" eb="4">
      <t>ダンタイ</t>
    </rPh>
    <rPh sb="4" eb="5">
      <t>メイ</t>
    </rPh>
    <phoneticPr fontId="19"/>
  </si>
  <si>
    <t>実施教育事業名</t>
    <rPh sb="0" eb="2">
      <t>ジッシ</t>
    </rPh>
    <rPh sb="2" eb="4">
      <t>キョウイク</t>
    </rPh>
    <rPh sb="4" eb="6">
      <t>ジギョウ</t>
    </rPh>
    <rPh sb="6" eb="7">
      <t>メイ</t>
    </rPh>
    <phoneticPr fontId="19"/>
  </si>
  <si>
    <t>訓練内容</t>
    <rPh sb="0" eb="4">
      <t>クンレンナイヨウ</t>
    </rPh>
    <phoneticPr fontId="19"/>
  </si>
  <si>
    <t>実施年度</t>
    <rPh sb="0" eb="2">
      <t>ジッシ</t>
    </rPh>
    <rPh sb="2" eb="4">
      <t>ネンド</t>
    </rPh>
    <phoneticPr fontId="19"/>
  </si>
  <si>
    <t>訓練期間</t>
    <rPh sb="0" eb="2">
      <t>クンレン</t>
    </rPh>
    <rPh sb="2" eb="4">
      <t>キカン</t>
    </rPh>
    <phoneticPr fontId="19"/>
  </si>
  <si>
    <t>対象者</t>
    <rPh sb="0" eb="3">
      <t>タイショウシャ</t>
    </rPh>
    <phoneticPr fontId="19"/>
  </si>
  <si>
    <t>実施人数</t>
    <rPh sb="0" eb="4">
      <t>ジッシニンズウ</t>
    </rPh>
    <phoneticPr fontId="19"/>
  </si>
  <si>
    <t>訓練実施施設名</t>
    <rPh sb="0" eb="2">
      <t>クンレン</t>
    </rPh>
    <rPh sb="2" eb="4">
      <t>ジッシ</t>
    </rPh>
    <rPh sb="4" eb="7">
      <t>シセツメイ</t>
    </rPh>
    <phoneticPr fontId="19"/>
  </si>
  <si>
    <t>訓練実施施設</t>
    <rPh sb="0" eb="2">
      <t>クンレン</t>
    </rPh>
    <rPh sb="2" eb="4">
      <t>ジッシ</t>
    </rPh>
    <rPh sb="4" eb="6">
      <t>シセツ</t>
    </rPh>
    <phoneticPr fontId="19"/>
  </si>
  <si>
    <t>従業員数</t>
    <rPh sb="0" eb="4">
      <t>ジュウギョウインスウ</t>
    </rPh>
    <phoneticPr fontId="19"/>
  </si>
  <si>
    <t>設立年月日</t>
    <rPh sb="0" eb="2">
      <t>セツリツ</t>
    </rPh>
    <rPh sb="2" eb="5">
      <t>ネンガッピ</t>
    </rPh>
    <phoneticPr fontId="19"/>
  </si>
  <si>
    <t>受託希望訓練科と同等
コース開始年月日</t>
    <rPh sb="0" eb="4">
      <t>ジュタクキボウ</t>
    </rPh>
    <rPh sb="4" eb="7">
      <t>クンレンカ</t>
    </rPh>
    <rPh sb="8" eb="10">
      <t>ドウトウ</t>
    </rPh>
    <rPh sb="14" eb="16">
      <t>カイシ</t>
    </rPh>
    <rPh sb="16" eb="19">
      <t>ネンガッピ</t>
    </rPh>
    <phoneticPr fontId="23"/>
  </si>
  <si>
    <t>就職支援責任者</t>
    <rPh sb="0" eb="4">
      <t>シュウショクシエン</t>
    </rPh>
    <rPh sb="4" eb="7">
      <t>セキニンシャ</t>
    </rPh>
    <phoneticPr fontId="19"/>
  </si>
  <si>
    <t>最近（過去３年間）実施した主な教育事業を記入してください</t>
    <rPh sb="0" eb="2">
      <t>サイキン</t>
    </rPh>
    <rPh sb="3" eb="5">
      <t>カコ</t>
    </rPh>
    <rPh sb="6" eb="8">
      <t>ネンカン</t>
    </rPh>
    <rPh sb="9" eb="11">
      <t>ジッシ</t>
    </rPh>
    <rPh sb="13" eb="14">
      <t>オモ</t>
    </rPh>
    <rPh sb="15" eb="19">
      <t>キョウイクジギョウ</t>
    </rPh>
    <rPh sb="20" eb="22">
      <t>キニュウ</t>
    </rPh>
    <phoneticPr fontId="19"/>
  </si>
  <si>
    <t>（２）訓練実施施設の概要</t>
    <rPh sb="3" eb="7">
      <t>クンレンジッシ</t>
    </rPh>
    <rPh sb="7" eb="9">
      <t>シセツ</t>
    </rPh>
    <rPh sb="10" eb="12">
      <t>ガイヨウ</t>
    </rPh>
    <phoneticPr fontId="19"/>
  </si>
  <si>
    <t>（３）訓練実施運営体制</t>
    <rPh sb="3" eb="7">
      <t>クンレンジッシ</t>
    </rPh>
    <rPh sb="7" eb="11">
      <t>ウンエイタイセイ</t>
    </rPh>
    <phoneticPr fontId="19"/>
  </si>
  <si>
    <t>令和　年　月　日</t>
    <rPh sb="0" eb="2">
      <t>レイワ</t>
    </rPh>
    <rPh sb="3" eb="4">
      <t>ネン</t>
    </rPh>
    <rPh sb="5" eb="6">
      <t>ガツ</t>
    </rPh>
    <rPh sb="7" eb="8">
      <t>ニチ</t>
    </rPh>
    <phoneticPr fontId="19"/>
  </si>
  <si>
    <t>（所在地）</t>
  </si>
  <si>
    <t>（商号または名称）</t>
    <rPh sb="1" eb="3">
      <t>ショウゴウ</t>
    </rPh>
    <rPh sb="6" eb="8">
      <t>メイショウ</t>
    </rPh>
    <phoneticPr fontId="19"/>
  </si>
  <si>
    <t>（代表者氏名）</t>
    <rPh sb="1" eb="4">
      <t>ダイヒョウシャ</t>
    </rPh>
    <rPh sb="4" eb="6">
      <t>シメイ</t>
    </rPh>
    <phoneticPr fontId="19"/>
  </si>
  <si>
    <t>　　　　　　</t>
    <phoneticPr fontId="19"/>
  </si>
  <si>
    <t>　令和８年度障がい者の多様なニーズに対応した委託訓練事業「知識・技能習得訓練コース」の受託を申請するに当たり、下記のとおり誓約します。　</t>
    <rPh sb="1" eb="3">
      <t>レイワ</t>
    </rPh>
    <rPh sb="4" eb="6">
      <t>ネンド</t>
    </rPh>
    <rPh sb="6" eb="7">
      <t>ショウ</t>
    </rPh>
    <rPh sb="9" eb="10">
      <t>シャ</t>
    </rPh>
    <rPh sb="11" eb="13">
      <t>タヨウ</t>
    </rPh>
    <rPh sb="18" eb="20">
      <t>タイオウ</t>
    </rPh>
    <rPh sb="22" eb="28">
      <t>イタククンレンジギョウ</t>
    </rPh>
    <rPh sb="29" eb="31">
      <t>チシキ</t>
    </rPh>
    <rPh sb="32" eb="34">
      <t>ギノウ</t>
    </rPh>
    <rPh sb="34" eb="38">
      <t>シュウトククンレン</t>
    </rPh>
    <rPh sb="43" eb="45">
      <t>ジュタク</t>
    </rPh>
    <rPh sb="46" eb="48">
      <t>シンセイ</t>
    </rPh>
    <rPh sb="51" eb="52">
      <t>ア</t>
    </rPh>
    <rPh sb="55" eb="57">
      <t>カキ</t>
    </rPh>
    <rPh sb="61" eb="63">
      <t>セイヤク</t>
    </rPh>
    <phoneticPr fontId="19"/>
  </si>
  <si>
    <t>　令和８年度障がい者の多様なニーズに対応した委託訓練事業「知識・技能習得訓練コース」に係る企画提案募集要領の「５　応募者の資格」に定める要件を満たしていること。</t>
    <rPh sb="1" eb="3">
      <t>レイワ</t>
    </rPh>
    <rPh sb="4" eb="6">
      <t>ネンド</t>
    </rPh>
    <rPh sb="6" eb="7">
      <t>ショウ</t>
    </rPh>
    <rPh sb="9" eb="10">
      <t>シャ</t>
    </rPh>
    <rPh sb="11" eb="13">
      <t>タヨウ</t>
    </rPh>
    <rPh sb="18" eb="20">
      <t>タイオウ</t>
    </rPh>
    <rPh sb="22" eb="28">
      <t>イタククンレンジギョウ</t>
    </rPh>
    <rPh sb="29" eb="31">
      <t>チシキ</t>
    </rPh>
    <rPh sb="32" eb="34">
      <t>ギノウ</t>
    </rPh>
    <rPh sb="34" eb="36">
      <t>シュウトク</t>
    </rPh>
    <rPh sb="36" eb="38">
      <t>クンレン</t>
    </rPh>
    <rPh sb="43" eb="44">
      <t>カカ</t>
    </rPh>
    <rPh sb="45" eb="49">
      <t>キカクテイアン</t>
    </rPh>
    <rPh sb="49" eb="53">
      <t>ボシュウヨウリョウ</t>
    </rPh>
    <rPh sb="57" eb="60">
      <t>オウボシャ</t>
    </rPh>
    <rPh sb="61" eb="63">
      <t>シカク</t>
    </rPh>
    <rPh sb="65" eb="66">
      <t>サダ</t>
    </rPh>
    <rPh sb="68" eb="70">
      <t>ヨウケン</t>
    </rPh>
    <rPh sb="71" eb="72">
      <t>ミ</t>
    </rPh>
    <phoneticPr fontId="19"/>
  </si>
  <si>
    <t>　申請コース</t>
    <rPh sb="1" eb="3">
      <t>シンセイ</t>
    </rPh>
    <phoneticPr fontId="19"/>
  </si>
  <si>
    <t>以上</t>
    <rPh sb="0" eb="2">
      <t>イジョウ</t>
    </rPh>
    <phoneticPr fontId="19"/>
  </si>
  <si>
    <t>　提出する書類については、事実と相違ないこと。</t>
    <rPh sb="1" eb="3">
      <t>テイシュツ</t>
    </rPh>
    <rPh sb="5" eb="7">
      <t>ショルイ</t>
    </rPh>
    <rPh sb="13" eb="15">
      <t>ジジツ</t>
    </rPh>
    <rPh sb="16" eb="18">
      <t>ソウイ</t>
    </rPh>
    <phoneticPr fontId="19"/>
  </si>
  <si>
    <t>記</t>
    <rPh sb="0" eb="1">
      <t>キ</t>
    </rPh>
    <phoneticPr fontId="19"/>
  </si>
  <si>
    <t>誓　　約　　書</t>
    <rPh sb="0" eb="1">
      <t>チカイ</t>
    </rPh>
    <rPh sb="3" eb="4">
      <t>ヤク</t>
    </rPh>
    <rPh sb="6" eb="7">
      <t>ショ</t>
    </rPh>
    <phoneticPr fontId="19"/>
  </si>
  <si>
    <t>　島根県立東部高等技術校長様</t>
    <rPh sb="1" eb="12">
      <t>シマネケンリツトウブコウトウギジュツコウ</t>
    </rPh>
    <rPh sb="12" eb="13">
      <t>チョウ</t>
    </rPh>
    <rPh sb="13" eb="14">
      <t>サマ</t>
    </rPh>
    <phoneticPr fontId="19"/>
  </si>
  <si>
    <t>所在地</t>
    <rPh sb="0" eb="3">
      <t>ショザイチ</t>
    </rPh>
    <phoneticPr fontId="19"/>
  </si>
  <si>
    <t>申請者</t>
    <rPh sb="0" eb="3">
      <t>シンセイシャ</t>
    </rPh>
    <phoneticPr fontId="19"/>
  </si>
  <si>
    <t>令和８年度　障がい者の多様なニーズに対応した委託訓練事業</t>
    <rPh sb="0" eb="2">
      <t>レイワ</t>
    </rPh>
    <rPh sb="3" eb="5">
      <t>ネンド</t>
    </rPh>
    <rPh sb="6" eb="7">
      <t>ショウ</t>
    </rPh>
    <rPh sb="9" eb="10">
      <t>シャ</t>
    </rPh>
    <rPh sb="11" eb="13">
      <t>タヨウ</t>
    </rPh>
    <rPh sb="18" eb="20">
      <t>タイオウ</t>
    </rPh>
    <rPh sb="22" eb="28">
      <t>イタククンレンジギョウ</t>
    </rPh>
    <phoneticPr fontId="19"/>
  </si>
  <si>
    <t>「知識・技能習得訓練コース」企画提案書</t>
    <rPh sb="1" eb="3">
      <t>チシキ</t>
    </rPh>
    <rPh sb="4" eb="6">
      <t>ギノウ</t>
    </rPh>
    <rPh sb="6" eb="10">
      <t>シュウトククンレン</t>
    </rPh>
    <rPh sb="14" eb="19">
      <t>キカクテイアンショ</t>
    </rPh>
    <phoneticPr fontId="19"/>
  </si>
  <si>
    <t>及び訓練科名</t>
    <rPh sb="0" eb="1">
      <t>オヨ</t>
    </rPh>
    <rPh sb="2" eb="6">
      <t>クンレンカメイ</t>
    </rPh>
    <phoneticPr fontId="19"/>
  </si>
  <si>
    <t>　島根県立東部高等技術校長　様</t>
    <rPh sb="1" eb="12">
      <t>シマネケンリツトウブコウトウギジュツコウ</t>
    </rPh>
    <rPh sb="12" eb="13">
      <t>チョウ</t>
    </rPh>
    <rPh sb="14" eb="15">
      <t>サマ</t>
    </rPh>
    <phoneticPr fontId="19"/>
  </si>
  <si>
    <t>定員</t>
    <rPh sb="0" eb="2">
      <t>テイイン</t>
    </rPh>
    <phoneticPr fontId="19"/>
  </si>
  <si>
    <t>（最小開催人数）</t>
    <rPh sb="1" eb="3">
      <t>サイショウ</t>
    </rPh>
    <rPh sb="3" eb="5">
      <t>カイサイ</t>
    </rPh>
    <rPh sb="5" eb="7">
      <t>ニンズウ</t>
    </rPh>
    <phoneticPr fontId="19"/>
  </si>
  <si>
    <t>開講月日</t>
    <rPh sb="0" eb="2">
      <t>カイコウ</t>
    </rPh>
    <rPh sb="2" eb="4">
      <t>ツキヒ</t>
    </rPh>
    <phoneticPr fontId="19"/>
  </si>
  <si>
    <t>訓練実施施設名</t>
    <rPh sb="0" eb="4">
      <t>クンレンジッシ</t>
    </rPh>
    <rPh sb="4" eb="7">
      <t>シセツメイ</t>
    </rPh>
    <phoneticPr fontId="19"/>
  </si>
  <si>
    <t>添付書類</t>
    <rPh sb="0" eb="4">
      <t>テンプショルイ</t>
    </rPh>
    <phoneticPr fontId="19"/>
  </si>
  <si>
    <t>　　　　　　　　　　　　　　　　　　　　　　　　　　　　　　　　　　　　</t>
    <phoneticPr fontId="19"/>
  </si>
  <si>
    <t>　令和８年度に島根県立東部高等技術校が実施する障がい者の多様なニーズに対応した委託訓練事業
「知識・技能習得訓練コース」に係る業務を受託したく、下記のとおり申請いたします。</t>
    <phoneticPr fontId="19"/>
  </si>
  <si>
    <t>２．教室等設備</t>
    <rPh sb="2" eb="4">
      <t>キョウシツ</t>
    </rPh>
    <rPh sb="4" eb="5">
      <t>トウ</t>
    </rPh>
    <rPh sb="5" eb="7">
      <t>セツビ</t>
    </rPh>
    <phoneticPr fontId="23"/>
  </si>
  <si>
    <t>教室面積</t>
    <rPh sb="0" eb="2">
      <t>キョウシツ</t>
    </rPh>
    <rPh sb="2" eb="4">
      <t>メンセキ</t>
    </rPh>
    <phoneticPr fontId="23"/>
  </si>
  <si>
    <t>教室総面積(㎡)</t>
    <rPh sb="0" eb="2">
      <t>キョウシツ</t>
    </rPh>
    <rPh sb="2" eb="5">
      <t>ソウメンセキ</t>
    </rPh>
    <phoneticPr fontId="23"/>
  </si>
  <si>
    <r>
      <rPr>
        <sz val="11"/>
        <color theme="1"/>
        <rFont val="游ゴシック"/>
        <family val="2"/>
        <charset val="128"/>
        <scheme val="minor"/>
      </rPr>
      <t>※</t>
    </r>
    <r>
      <rPr>
        <sz val="11"/>
        <color indexed="8"/>
        <rFont val="ＭＳ Ｐゴシック"/>
        <family val="3"/>
        <charset val="128"/>
      </rPr>
      <t>事務、休憩エリアは含まない。</t>
    </r>
    <rPh sb="1" eb="3">
      <t>ジム</t>
    </rPh>
    <rPh sb="4" eb="6">
      <t>キュウケイ</t>
    </rPh>
    <rPh sb="10" eb="11">
      <t>フク</t>
    </rPh>
    <phoneticPr fontId="23"/>
  </si>
  <si>
    <t>１人当たり面積(㎡)</t>
    <rPh sb="1" eb="2">
      <t>ニン</t>
    </rPh>
    <rPh sb="2" eb="3">
      <t>ア</t>
    </rPh>
    <rPh sb="5" eb="7">
      <t>メンセキ</t>
    </rPh>
    <phoneticPr fontId="23"/>
  </si>
  <si>
    <r>
      <rPr>
        <sz val="11"/>
        <color theme="1"/>
        <rFont val="游ゴシック"/>
        <family val="2"/>
        <charset val="128"/>
        <scheme val="minor"/>
      </rPr>
      <t>※</t>
    </r>
    <r>
      <rPr>
        <sz val="11"/>
        <color indexed="8"/>
        <rFont val="ＭＳ Ｐゴシック"/>
        <family val="3"/>
        <charset val="128"/>
      </rPr>
      <t>教室総面積を定員で除した数値</t>
    </r>
    <rPh sb="1" eb="3">
      <t>キョウシツ</t>
    </rPh>
    <rPh sb="3" eb="6">
      <t>ソウメンセキ</t>
    </rPh>
    <rPh sb="7" eb="9">
      <t>テイイン</t>
    </rPh>
    <rPh sb="10" eb="11">
      <t>ジョ</t>
    </rPh>
    <rPh sb="13" eb="15">
      <t>スウチ</t>
    </rPh>
    <phoneticPr fontId="23"/>
  </si>
  <si>
    <r>
      <t xml:space="preserve">休憩室
</t>
    </r>
    <r>
      <rPr>
        <sz val="10"/>
        <color theme="1"/>
        <rFont val="ＭＳ ゴシック"/>
        <family val="3"/>
        <charset val="128"/>
      </rPr>
      <t>（禁煙又は分煙対策がなされていること。）</t>
    </r>
    <r>
      <rPr>
        <sz val="11"/>
        <color theme="1"/>
        <rFont val="ＭＳ ゴシック"/>
        <family val="3"/>
        <charset val="128"/>
      </rPr>
      <t xml:space="preserve"> 　  　</t>
    </r>
    <rPh sb="0" eb="3">
      <t>キュウケイシツ</t>
    </rPh>
    <rPh sb="5" eb="7">
      <t>キンエン</t>
    </rPh>
    <rPh sb="7" eb="8">
      <t>マタ</t>
    </rPh>
    <rPh sb="9" eb="11">
      <t>ブンエン</t>
    </rPh>
    <rPh sb="11" eb="13">
      <t>タイサク</t>
    </rPh>
    <phoneticPr fontId="23"/>
  </si>
  <si>
    <r>
      <t xml:space="preserve">昼食場所
</t>
    </r>
    <r>
      <rPr>
        <sz val="10"/>
        <color theme="1"/>
        <rFont val="ＭＳ ゴシック"/>
        <family val="3"/>
        <charset val="128"/>
      </rPr>
      <t>（禁煙又は分煙対策がなされていること。）</t>
    </r>
    <rPh sb="0" eb="2">
      <t>チュウショク</t>
    </rPh>
    <rPh sb="2" eb="4">
      <t>バショ</t>
    </rPh>
    <phoneticPr fontId="23"/>
  </si>
  <si>
    <r>
      <t xml:space="preserve">訓練実施責任者
</t>
    </r>
    <r>
      <rPr>
        <sz val="10"/>
        <rFont val="ＭＳ Ｐゴシック"/>
        <family val="3"/>
        <charset val="128"/>
      </rPr>
      <t>（東部高等技術校との窓口）</t>
    </r>
    <rPh sb="0" eb="4">
      <t>クンレンジッシ</t>
    </rPh>
    <rPh sb="4" eb="7">
      <t>セキニンシャ</t>
    </rPh>
    <rPh sb="9" eb="11">
      <t>トウブ</t>
    </rPh>
    <rPh sb="11" eb="13">
      <t>コウトウ</t>
    </rPh>
    <rPh sb="13" eb="15">
      <t>ギジュツ</t>
    </rPh>
    <rPh sb="15" eb="16">
      <t>コウ</t>
    </rPh>
    <rPh sb="18" eb="20">
      <t>マドグチ</t>
    </rPh>
    <phoneticPr fontId="19"/>
  </si>
  <si>
    <r>
      <t xml:space="preserve">実質事務担当者
</t>
    </r>
    <r>
      <rPr>
        <sz val="10"/>
        <rFont val="ＭＳ Ｐゴシック"/>
        <family val="3"/>
        <charset val="128"/>
      </rPr>
      <t>（受講者の手続き、問い合わせ等に常時対応する窓口）</t>
    </r>
    <rPh sb="0" eb="2">
      <t>ジッシツ</t>
    </rPh>
    <rPh sb="2" eb="7">
      <t>ジムタントウシャ</t>
    </rPh>
    <rPh sb="9" eb="12">
      <t>ジュコウシャ</t>
    </rPh>
    <rPh sb="13" eb="15">
      <t>テツヅ</t>
    </rPh>
    <rPh sb="17" eb="18">
      <t>ト</t>
    </rPh>
    <rPh sb="19" eb="20">
      <t>ア</t>
    </rPh>
    <rPh sb="22" eb="23">
      <t>トウ</t>
    </rPh>
    <rPh sb="24" eb="26">
      <t>ジョウジ</t>
    </rPh>
    <rPh sb="26" eb="28">
      <t>タイオウ</t>
    </rPh>
    <rPh sb="30" eb="32">
      <t>マドグチ</t>
    </rPh>
    <phoneticPr fontId="19"/>
  </si>
  <si>
    <t>訓練カリキュラム</t>
    <phoneticPr fontId="19"/>
  </si>
  <si>
    <t>目　的</t>
    <rPh sb="0" eb="1">
      <t>メ</t>
    </rPh>
    <rPh sb="2" eb="3">
      <t>マト</t>
    </rPh>
    <phoneticPr fontId="19"/>
  </si>
  <si>
    <t>内　容</t>
    <rPh sb="0" eb="1">
      <t>ウチ</t>
    </rPh>
    <rPh sb="2" eb="3">
      <t>カタチ</t>
    </rPh>
    <phoneticPr fontId="19"/>
  </si>
  <si>
    <t>1カ月</t>
    <rPh sb="2" eb="3">
      <t>ゲツ</t>
    </rPh>
    <phoneticPr fontId="19"/>
  </si>
  <si>
    <t>令和　　年　　月　　日</t>
    <rPh sb="0" eb="2">
      <t>レイワ</t>
    </rPh>
    <rPh sb="4" eb="5">
      <t>ネン</t>
    </rPh>
    <rPh sb="7" eb="8">
      <t>ガツ</t>
    </rPh>
    <rPh sb="10" eb="11">
      <t>ニチ</t>
    </rPh>
    <phoneticPr fontId="19"/>
  </si>
  <si>
    <t>ＴＥＬ　　　　　　（　　　　）　　　　</t>
    <phoneticPr fontId="23"/>
  </si>
  <si>
    <t>ＦＡＸ　　　　　　　（　　　）　　　　</t>
    <phoneticPr fontId="23"/>
  </si>
  <si>
    <t>ＦＡＸ　　　　　　　（　　　　）　　　　</t>
    <phoneticPr fontId="23"/>
  </si>
  <si>
    <t>　人</t>
    <rPh sb="1" eb="2">
      <t>ニン</t>
    </rPh>
    <phoneticPr fontId="23"/>
  </si>
  <si>
    <t>　　年　　月　　日</t>
    <rPh sb="2" eb="3">
      <t>ネン</t>
    </rPh>
    <rPh sb="5" eb="6">
      <t>ガツ</t>
    </rPh>
    <rPh sb="8" eb="9">
      <t>ニチ</t>
    </rPh>
    <phoneticPr fontId="19"/>
  </si>
  <si>
    <t>　　　　　　　　　　　　　　　訓練時間総合計　　　　　時間（学科　　　　時間、実技　　　　時間）</t>
    <phoneticPr fontId="19"/>
  </si>
  <si>
    <t>　　か月</t>
    <phoneticPr fontId="23"/>
  </si>
  <si>
    <t>　　名</t>
    <rPh sb="2" eb="3">
      <t>メイ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</si>
</sst>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回線&quot;"/>
    <numFmt numFmtId="177" formatCode="0&quot;台&quot;"/>
    <numFmt numFmtId="178" formatCode="0&quot;年式&quot;"/>
    <numFmt numFmtId="179" formatCode="0&quot;分&quot;"/>
    <numFmt numFmtId="180" formatCode="#,##0_ "/>
    <numFmt numFmtId="181" formatCode="[DBNum3][$-411]ggge&quot;年&quot;m&quot;月&quot;d&quot;日&quot;"/>
    <numFmt numFmtId="182" formatCode="0&quot;㎡&quot;"/>
    <numFmt numFmtId="183" formatCode="#,##0&quot;円&quot;"/>
  </numFmts>
  <fonts count="6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12"/>
      <color theme="1"/>
      <name val="ＭＳ 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12"/>
      <color theme="1"/>
      <name val="ＭＳ Ｐゴシック"/>
      <family val="3"/>
      <charset val="128"/>
    </font>
    <font>
      <sz val="14"/>
      <color theme="1"/>
      <name val="ＭＳ Ｐゴシック"/>
      <family val="3"/>
      <charset val="128"/>
    </font>
    <font>
      <sz val="11"/>
      <color theme="1"/>
      <name val="ＭＳ ゴシック"/>
      <family val="3"/>
      <charset val="128"/>
    </font>
    <font>
      <sz val="16"/>
      <color theme="1"/>
      <name val="ＭＳ Ｐゴシック"/>
      <family val="3"/>
      <charset val="128"/>
    </font>
    <font>
      <b/>
      <sz val="16"/>
      <color theme="1"/>
      <name val="ＭＳ Ｐゴシック"/>
      <family val="3"/>
      <charset val="128"/>
    </font>
    <font>
      <sz val="11"/>
      <name val="ＭＳ ゴシック"/>
      <family val="3"/>
      <charset val="128"/>
    </font>
    <font>
      <sz val="11"/>
      <color indexed="8"/>
      <name val="ＭＳ ゴシック"/>
      <family val="3"/>
      <charset val="128"/>
    </font>
    <font>
      <sz val="18"/>
      <color theme="1"/>
      <name val="ＭＳ Ｐゴシック"/>
      <family val="3"/>
      <charset val="128"/>
    </font>
    <font>
      <sz val="20"/>
      <color theme="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8"/>
      <name val="ＭＳ ゴシック"/>
      <family val="3"/>
      <charset val="128"/>
    </font>
    <font>
      <sz val="20"/>
      <name val="ＭＳ ゴシック"/>
      <family val="3"/>
      <charset val="128"/>
    </font>
    <font>
      <b/>
      <sz val="11"/>
      <name val="ＭＳ Ｐゴシック"/>
      <family val="3"/>
      <charset val="128"/>
    </font>
    <font>
      <b/>
      <sz val="16"/>
      <name val="ＭＳ Ｐゴシック"/>
      <family val="3"/>
      <charset val="128"/>
    </font>
    <font>
      <sz val="18"/>
      <name val="ＭＳ Ｐゴシック"/>
      <family val="3"/>
      <charset val="128"/>
    </font>
    <font>
      <sz val="28"/>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HG創英角ｺﾞｼｯｸUB"/>
      <family val="3"/>
      <charset val="128"/>
    </font>
    <font>
      <sz val="11"/>
      <color rgb="FFFF0000"/>
      <name val="ＭＳ Ｐゴシック"/>
      <family val="3"/>
      <charset val="128"/>
    </font>
    <font>
      <b/>
      <sz val="11"/>
      <color rgb="FFFF0000"/>
      <name val="ＭＳ Ｐゴシック"/>
      <family val="3"/>
      <charset val="128"/>
    </font>
    <font>
      <sz val="9"/>
      <color rgb="FFFF0000"/>
      <name val="ＭＳ Ｐゴシック"/>
      <family val="3"/>
      <charset val="128"/>
    </font>
    <font>
      <sz val="10"/>
      <color rgb="FFFF0000"/>
      <name val="ＭＳ Ｐゴシック"/>
      <family val="3"/>
      <charset val="128"/>
    </font>
    <font>
      <sz val="10.5"/>
      <color theme="1"/>
      <name val="ＭＳ 明朝"/>
      <family val="1"/>
      <charset val="128"/>
    </font>
    <font>
      <u/>
      <sz val="10.5"/>
      <color theme="1"/>
      <name val="ＭＳ 明朝"/>
      <family val="1"/>
      <charset val="128"/>
    </font>
    <font>
      <sz val="10.5"/>
      <color theme="1"/>
      <name val="Century"/>
      <family val="1"/>
    </font>
    <font>
      <b/>
      <sz val="12"/>
      <color theme="1"/>
      <name val="ＭＳ ゴシック"/>
      <family val="3"/>
      <charset val="128"/>
    </font>
    <font>
      <u/>
      <sz val="10.5"/>
      <color theme="1"/>
      <name val="ＭＳ Ｐゴシック"/>
      <family val="3"/>
      <charset val="128"/>
    </font>
    <font>
      <sz val="10"/>
      <color theme="1"/>
      <name val="Century"/>
      <family val="1"/>
    </font>
    <font>
      <sz val="10.5"/>
      <color theme="1"/>
      <name val="ＭＳ ゴシック"/>
      <family val="3"/>
      <charset val="128"/>
    </font>
    <font>
      <sz val="10"/>
      <color theme="1"/>
      <name val="ＭＳ ゴシック"/>
      <family val="3"/>
      <charset val="128"/>
    </font>
    <font>
      <sz val="12"/>
      <color theme="1"/>
      <name val="游ゴシック"/>
      <family val="2"/>
      <charset val="128"/>
      <scheme val="minor"/>
    </font>
    <font>
      <b/>
      <sz val="12"/>
      <color theme="1"/>
      <name val="ＭＳ 明朝"/>
      <family val="1"/>
      <charset val="128"/>
    </font>
    <font>
      <sz val="11"/>
      <color indexed="8"/>
      <name val="ＭＳ Ｐゴシック"/>
      <family val="3"/>
      <charset val="128"/>
    </font>
    <font>
      <sz val="14"/>
      <color theme="1"/>
      <name val="ＭＳ ゴシック"/>
      <family val="3"/>
      <charset val="128"/>
    </font>
    <font>
      <sz val="14"/>
      <color theme="1"/>
      <name val="游ゴシック"/>
      <family val="2"/>
      <charset val="128"/>
      <scheme val="minor"/>
    </font>
    <font>
      <sz val="11"/>
      <color theme="1"/>
      <name val="ＭＳ 明朝"/>
      <family val="1"/>
      <charset val="128"/>
    </font>
    <font>
      <sz val="16"/>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ashed">
        <color indexed="64"/>
      </top>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right style="medium">
        <color indexed="64"/>
      </right>
      <top/>
      <bottom style="medium">
        <color indexed="64"/>
      </bottom>
      <diagonal/>
    </border>
    <border>
      <left/>
      <right style="medium">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medium">
        <color indexed="64"/>
      </right>
      <top/>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ashed">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medium">
        <color indexed="64"/>
      </left>
      <right style="thin">
        <color indexed="64"/>
      </right>
      <top style="double">
        <color indexed="64"/>
      </top>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ashed">
        <color indexed="64"/>
      </right>
      <top style="dashed">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theme="1"/>
      </left>
      <right style="thin">
        <color indexed="64"/>
      </right>
      <top style="double">
        <color indexed="64"/>
      </top>
      <bottom style="medium">
        <color indexed="64"/>
      </bottom>
      <diagonal/>
    </border>
    <border>
      <left style="medium">
        <color indexed="64"/>
      </left>
      <right style="thin">
        <color theme="1"/>
      </right>
      <top style="double">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medium">
        <color indexed="64"/>
      </left>
      <right/>
      <top/>
      <bottom/>
      <diagonal/>
    </border>
    <border>
      <left/>
      <right style="thick">
        <color indexed="64"/>
      </right>
      <top/>
      <bottom/>
      <diagonal/>
    </border>
    <border>
      <left style="thick">
        <color indexed="64"/>
      </left>
      <right/>
      <top/>
      <bottom/>
      <diagonal/>
    </border>
    <border>
      <left style="thick">
        <color indexed="64"/>
      </left>
      <right/>
      <top style="thin">
        <color indexed="64"/>
      </top>
      <bottom/>
      <diagonal/>
    </border>
    <border>
      <left style="thick">
        <color indexed="64"/>
      </left>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bottom style="thin">
        <color indexed="64"/>
      </bottom>
      <diagonal/>
    </border>
    <border>
      <left/>
      <right style="thick">
        <color indexed="64"/>
      </right>
      <top/>
      <bottom style="thin">
        <color indexed="64"/>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style="thick">
        <color indexed="64"/>
      </top>
      <bottom/>
      <diagonal/>
    </border>
    <border>
      <left/>
      <right style="thin">
        <color indexed="64"/>
      </right>
      <top style="thin">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dashed">
        <color indexed="64"/>
      </bottom>
      <diagonal/>
    </border>
    <border>
      <left style="medium">
        <color indexed="64"/>
      </left>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auto="1"/>
      </left>
      <right style="thick">
        <color indexed="64"/>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bottom style="thick">
        <color indexed="64"/>
      </bottom>
      <diagonal/>
    </border>
    <border>
      <left style="medium">
        <color indexed="64"/>
      </left>
      <right/>
      <top style="medium">
        <color indexed="64"/>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xf numFmtId="0" fontId="21" fillId="0" borderId="0">
      <alignment vertical="center"/>
    </xf>
    <xf numFmtId="38" fontId="21" fillId="0" borderId="0" applyFont="0" applyFill="0" applyBorder="0" applyAlignment="0" applyProtection="0">
      <alignment vertical="center"/>
    </xf>
  </cellStyleXfs>
  <cellXfs count="611">
    <xf numFmtId="0" fontId="0" fillId="0" borderId="0" xfId="0">
      <alignment vertical="center"/>
    </xf>
    <xf numFmtId="0" fontId="0" fillId="0" borderId="0" xfId="0">
      <alignment vertical="center"/>
    </xf>
    <xf numFmtId="0" fontId="0" fillId="0" borderId="0" xfId="0">
      <alignment vertical="center"/>
    </xf>
    <xf numFmtId="0" fontId="21" fillId="0" borderId="0" xfId="42"/>
    <xf numFmtId="0" fontId="22" fillId="0" borderId="0" xfId="42" applyFont="1"/>
    <xf numFmtId="0" fontId="24" fillId="0" borderId="0" xfId="42" applyFont="1" applyAlignment="1">
      <alignment horizontal="left" indent="1"/>
    </xf>
    <xf numFmtId="0" fontId="24" fillId="0" borderId="0" xfId="42" applyFont="1" applyAlignment="1">
      <alignment horizontal="left" vertical="center" indent="1"/>
    </xf>
    <xf numFmtId="0" fontId="24" fillId="0" borderId="0" xfId="42" applyFont="1"/>
    <xf numFmtId="0" fontId="20" fillId="0" borderId="0" xfId="42" applyFont="1" applyAlignment="1">
      <alignment horizontal="left" vertical="center"/>
    </xf>
    <xf numFmtId="0" fontId="20" fillId="0" borderId="0" xfId="42" applyFont="1" applyAlignment="1">
      <alignment vertical="center"/>
    </xf>
    <xf numFmtId="0" fontId="22" fillId="0" borderId="0" xfId="42" applyFont="1" applyAlignment="1">
      <alignment horizontal="left" vertical="center"/>
    </xf>
    <xf numFmtId="0" fontId="22" fillId="0" borderId="0" xfId="42" applyFont="1" applyAlignment="1">
      <alignment vertical="center"/>
    </xf>
    <xf numFmtId="0" fontId="22" fillId="0" borderId="14" xfId="42" applyFont="1" applyBorder="1" applyAlignment="1">
      <alignment horizontal="left" vertical="center"/>
    </xf>
    <xf numFmtId="0" fontId="22" fillId="34" borderId="19" xfId="42" applyFont="1" applyFill="1" applyBorder="1" applyAlignment="1">
      <alignment horizontal="center" vertical="center"/>
    </xf>
    <xf numFmtId="0" fontId="22" fillId="34" borderId="17" xfId="42" applyFont="1" applyFill="1" applyBorder="1" applyAlignment="1">
      <alignment horizontal="center" vertical="center"/>
    </xf>
    <xf numFmtId="0" fontId="22" fillId="0" borderId="21" xfId="42" applyFont="1" applyBorder="1" applyAlignment="1">
      <alignment horizontal="center" vertical="center"/>
    </xf>
    <xf numFmtId="0" fontId="22" fillId="0" borderId="18" xfId="42" applyFont="1" applyBorder="1" applyAlignment="1">
      <alignment horizontal="center" vertical="center"/>
    </xf>
    <xf numFmtId="0" fontId="22" fillId="0" borderId="19" xfId="42" applyFont="1" applyBorder="1" applyAlignment="1">
      <alignment horizontal="center" vertical="center"/>
    </xf>
    <xf numFmtId="0" fontId="22" fillId="34" borderId="20" xfId="42" applyFont="1" applyFill="1" applyBorder="1" applyAlignment="1">
      <alignment horizontal="center" vertical="center"/>
    </xf>
    <xf numFmtId="178" fontId="22" fillId="0" borderId="19" xfId="42" applyNumberFormat="1" applyFont="1" applyBorder="1" applyAlignment="1">
      <alignment horizontal="center" vertical="center"/>
    </xf>
    <xf numFmtId="178" fontId="22" fillId="0" borderId="16" xfId="42" applyNumberFormat="1" applyFont="1" applyBorder="1" applyAlignment="1">
      <alignment horizontal="center" vertical="center"/>
    </xf>
    <xf numFmtId="0" fontId="22" fillId="34" borderId="16" xfId="42" applyFont="1" applyFill="1" applyBorder="1" applyAlignment="1">
      <alignment horizontal="center" vertical="center"/>
    </xf>
    <xf numFmtId="177" fontId="22" fillId="0" borderId="19" xfId="42" applyNumberFormat="1" applyFont="1" applyBorder="1" applyAlignment="1">
      <alignment horizontal="center" vertical="center"/>
    </xf>
    <xf numFmtId="0" fontId="22" fillId="34" borderId="19" xfId="42" applyFont="1" applyFill="1" applyBorder="1" applyAlignment="1">
      <alignment horizontal="center" vertical="center" shrinkToFit="1"/>
    </xf>
    <xf numFmtId="0" fontId="22" fillId="0" borderId="0" xfId="42" applyFont="1" applyAlignment="1">
      <alignment horizontal="center" vertical="center" shrinkToFit="1"/>
    </xf>
    <xf numFmtId="0" fontId="24" fillId="0" borderId="14" xfId="42" applyFont="1" applyBorder="1" applyAlignment="1">
      <alignment horizontal="center" vertical="center" shrinkToFit="1"/>
    </xf>
    <xf numFmtId="0" fontId="24" fillId="0" borderId="23" xfId="42" applyFont="1" applyBorder="1" applyAlignment="1">
      <alignment horizontal="center"/>
    </xf>
    <xf numFmtId="0" fontId="22" fillId="0" borderId="0" xfId="42" applyFont="1" applyAlignment="1">
      <alignment horizontal="center"/>
    </xf>
    <xf numFmtId="0" fontId="31" fillId="0" borderId="0" xfId="42" applyFont="1" applyAlignment="1">
      <alignment horizontal="center"/>
    </xf>
    <xf numFmtId="0" fontId="34" fillId="0" borderId="0" xfId="42" applyFont="1" applyAlignment="1">
      <alignment horizontal="left"/>
    </xf>
    <xf numFmtId="0" fontId="21" fillId="0" borderId="21" xfId="42" applyBorder="1" applyAlignment="1">
      <alignment horizontal="center" vertical="center"/>
    </xf>
    <xf numFmtId="0" fontId="21" fillId="0" borderId="16" xfId="42" applyBorder="1"/>
    <xf numFmtId="0" fontId="21" fillId="0" borderId="0" xfId="42" applyAlignment="1">
      <alignment horizontal="left" vertical="center"/>
    </xf>
    <xf numFmtId="0" fontId="33" fillId="0" borderId="16" xfId="42" applyFont="1" applyBorder="1" applyAlignment="1">
      <alignment shrinkToFit="1"/>
    </xf>
    <xf numFmtId="0" fontId="21" fillId="0" borderId="21" xfId="42" applyBorder="1" applyAlignment="1">
      <alignment horizontal="center" vertical="center" shrinkToFit="1"/>
    </xf>
    <xf numFmtId="0" fontId="21" fillId="0" borderId="14" xfId="42" applyBorder="1"/>
    <xf numFmtId="0" fontId="33" fillId="0" borderId="0" xfId="42" applyFont="1" applyAlignment="1">
      <alignment horizontal="center" vertical="center"/>
    </xf>
    <xf numFmtId="0" fontId="36" fillId="0" borderId="0" xfId="42" applyFont="1" applyAlignment="1">
      <alignment horizontal="center"/>
    </xf>
    <xf numFmtId="0" fontId="33" fillId="0" borderId="21" xfId="42" applyFont="1" applyBorder="1" applyAlignment="1">
      <alignment horizontal="center" vertical="center"/>
    </xf>
    <xf numFmtId="0" fontId="29" fillId="0" borderId="0" xfId="42" applyFont="1"/>
    <xf numFmtId="0" fontId="29" fillId="0" borderId="0" xfId="42" applyFont="1" applyAlignment="1">
      <alignment horizontal="left" vertical="center"/>
    </xf>
    <xf numFmtId="0" fontId="37" fillId="0" borderId="42" xfId="42" applyFont="1" applyBorder="1" applyAlignment="1">
      <alignment horizontal="center" vertical="center"/>
    </xf>
    <xf numFmtId="0" fontId="37" fillId="0" borderId="45" xfId="42" applyFont="1" applyBorder="1" applyAlignment="1">
      <alignment horizontal="center" vertical="center" shrinkToFit="1"/>
    </xf>
    <xf numFmtId="0" fontId="37" fillId="0" borderId="46" xfId="42" applyFont="1" applyBorder="1" applyAlignment="1">
      <alignment horizontal="center" vertical="center"/>
    </xf>
    <xf numFmtId="0" fontId="38" fillId="0" borderId="0" xfId="42" applyFont="1" applyAlignment="1">
      <alignment horizontal="left" vertical="center"/>
    </xf>
    <xf numFmtId="0" fontId="29" fillId="0" borderId="47" xfId="42" applyFont="1" applyBorder="1" applyAlignment="1">
      <alignment horizontal="left" vertical="center"/>
    </xf>
    <xf numFmtId="0" fontId="38" fillId="0" borderId="50" xfId="42" applyFont="1" applyBorder="1" applyAlignment="1">
      <alignment vertical="center"/>
    </xf>
    <xf numFmtId="0" fontId="37" fillId="0" borderId="45" xfId="42" applyFont="1" applyBorder="1" applyAlignment="1">
      <alignment horizontal="center" vertical="center" wrapText="1" shrinkToFit="1"/>
    </xf>
    <xf numFmtId="0" fontId="38" fillId="0" borderId="23" xfId="42" applyFont="1" applyBorder="1" applyAlignment="1">
      <alignment vertical="center"/>
    </xf>
    <xf numFmtId="0" fontId="39" fillId="0" borderId="0" xfId="42" applyFont="1" applyAlignment="1">
      <alignment horizontal="center" vertical="center"/>
    </xf>
    <xf numFmtId="0" fontId="39" fillId="0" borderId="21" xfId="42" applyFont="1" applyBorder="1" applyAlignment="1">
      <alignment horizontal="center" vertical="center"/>
    </xf>
    <xf numFmtId="0" fontId="40" fillId="0" borderId="0" xfId="42" applyFont="1" applyAlignment="1">
      <alignment horizontal="center"/>
    </xf>
    <xf numFmtId="0" fontId="41" fillId="0" borderId="0" xfId="42" applyFont="1" applyAlignment="1">
      <alignment horizontal="right"/>
    </xf>
    <xf numFmtId="0" fontId="21" fillId="0" borderId="0" xfId="42" applyAlignment="1">
      <alignment vertical="center"/>
    </xf>
    <xf numFmtId="0" fontId="21" fillId="0" borderId="47" xfId="42" applyBorder="1" applyAlignment="1">
      <alignment vertical="center"/>
    </xf>
    <xf numFmtId="0" fontId="21" fillId="0" borderId="31" xfId="42" applyBorder="1" applyAlignment="1">
      <alignment horizontal="center" vertical="center"/>
    </xf>
    <xf numFmtId="0" fontId="21" fillId="0" borderId="13" xfId="42" applyBorder="1" applyAlignment="1">
      <alignment horizontal="center" vertical="center"/>
    </xf>
    <xf numFmtId="0" fontId="21" fillId="0" borderId="34" xfId="42" applyBorder="1" applyAlignment="1">
      <alignment horizontal="center" vertical="center"/>
    </xf>
    <xf numFmtId="0" fontId="21" fillId="0" borderId="36" xfId="42" applyBorder="1" applyAlignment="1">
      <alignment horizontal="center" vertical="center"/>
    </xf>
    <xf numFmtId="0" fontId="21" fillId="0" borderId="61" xfId="42" applyBorder="1" applyAlignment="1">
      <alignment horizontal="center" vertical="center"/>
    </xf>
    <xf numFmtId="0" fontId="21" fillId="0" borderId="38" xfId="42" applyBorder="1" applyAlignment="1">
      <alignment horizontal="center" vertical="center" shrinkToFit="1"/>
    </xf>
    <xf numFmtId="0" fontId="21" fillId="0" borderId="39" xfId="42" applyBorder="1" applyAlignment="1">
      <alignment horizontal="center" vertical="center"/>
    </xf>
    <xf numFmtId="0" fontId="21" fillId="0" borderId="65" xfId="42" applyBorder="1" applyAlignment="1">
      <alignment horizontal="center" vertical="center"/>
    </xf>
    <xf numFmtId="0" fontId="34" fillId="35" borderId="68" xfId="43" applyFont="1" applyFill="1" applyBorder="1" applyAlignment="1">
      <alignment horizontal="center" vertical="center" wrapText="1"/>
    </xf>
    <xf numFmtId="0" fontId="21" fillId="0" borderId="69" xfId="42" applyBorder="1" applyAlignment="1">
      <alignment horizontal="center" vertical="center"/>
    </xf>
    <xf numFmtId="0" fontId="21" fillId="0" borderId="72" xfId="42" applyBorder="1" applyAlignment="1">
      <alignment horizontal="center" vertical="top" wrapText="1"/>
    </xf>
    <xf numFmtId="0" fontId="21" fillId="0" borderId="73" xfId="42" applyBorder="1" applyAlignment="1">
      <alignment horizontal="center" vertical="top" wrapText="1"/>
    </xf>
    <xf numFmtId="0" fontId="42" fillId="0" borderId="0" xfId="42" applyFont="1"/>
    <xf numFmtId="0" fontId="44" fillId="0" borderId="0" xfId="42" applyFont="1" applyAlignment="1">
      <alignment horizontal="center"/>
    </xf>
    <xf numFmtId="0" fontId="45" fillId="0" borderId="0" xfId="42" applyFont="1" applyAlignment="1">
      <alignment vertical="center"/>
    </xf>
    <xf numFmtId="0" fontId="21" fillId="35" borderId="0" xfId="42" applyFill="1" applyAlignment="1">
      <alignment vertical="center"/>
    </xf>
    <xf numFmtId="0" fontId="33" fillId="35" borderId="0" xfId="42" applyFont="1" applyFill="1" applyAlignment="1">
      <alignment vertical="center"/>
    </xf>
    <xf numFmtId="0" fontId="21" fillId="35" borderId="34" xfId="42" applyFill="1" applyBorder="1" applyAlignment="1">
      <alignment horizontal="center" vertical="center"/>
    </xf>
    <xf numFmtId="0" fontId="21" fillId="35" borderId="69" xfId="42" applyFill="1" applyBorder="1" applyAlignment="1">
      <alignment horizontal="center" vertical="center" shrinkToFit="1"/>
    </xf>
    <xf numFmtId="0" fontId="21" fillId="35" borderId="86" xfId="42" applyFill="1" applyBorder="1" applyAlignment="1">
      <alignment horizontal="center" vertical="center"/>
    </xf>
    <xf numFmtId="0" fontId="21" fillId="35" borderId="93" xfId="42" applyFill="1" applyBorder="1" applyAlignment="1">
      <alignment horizontal="center" vertical="center"/>
    </xf>
    <xf numFmtId="180" fontId="21" fillId="35" borderId="21" xfId="42" applyNumberFormat="1" applyFill="1" applyBorder="1" applyAlignment="1">
      <alignment vertical="center"/>
    </xf>
    <xf numFmtId="0" fontId="21" fillId="35" borderId="94" xfId="42" applyFill="1" applyBorder="1" applyAlignment="1">
      <alignment horizontal="center" vertical="center"/>
    </xf>
    <xf numFmtId="0" fontId="21" fillId="35" borderId="21" xfId="42" applyFill="1" applyBorder="1" applyAlignment="1">
      <alignment horizontal="center" vertical="center"/>
    </xf>
    <xf numFmtId="180" fontId="21" fillId="35" borderId="18" xfId="42" applyNumberFormat="1" applyFill="1" applyBorder="1" applyAlignment="1">
      <alignment horizontal="center" vertical="center"/>
    </xf>
    <xf numFmtId="180" fontId="21" fillId="35" borderId="21" xfId="42" applyNumberFormat="1" applyFill="1" applyBorder="1" applyAlignment="1">
      <alignment horizontal="center" vertical="center"/>
    </xf>
    <xf numFmtId="0" fontId="46" fillId="35" borderId="0" xfId="42" applyFont="1" applyFill="1" applyAlignment="1">
      <alignment vertical="center"/>
    </xf>
    <xf numFmtId="0" fontId="21" fillId="35" borderId="21" xfId="43" applyFill="1" applyBorder="1" applyAlignment="1">
      <alignment horizontal="distributed" vertical="distributed"/>
    </xf>
    <xf numFmtId="0" fontId="0" fillId="35" borderId="21" xfId="43" applyFont="1" applyFill="1" applyBorder="1" applyAlignment="1">
      <alignment horizontal="distributed" vertical="distributed"/>
    </xf>
    <xf numFmtId="0" fontId="47" fillId="35" borderId="0" xfId="42" applyFont="1" applyFill="1" applyAlignment="1">
      <alignment vertical="center"/>
    </xf>
    <xf numFmtId="0" fontId="21" fillId="35" borderId="0" xfId="42" applyFill="1" applyAlignment="1">
      <alignment horizontal="right" vertical="center" indent="1"/>
    </xf>
    <xf numFmtId="0" fontId="21" fillId="35" borderId="0" xfId="42" applyFill="1" applyAlignment="1">
      <alignment horizontal="right" vertical="center"/>
    </xf>
    <xf numFmtId="0" fontId="48" fillId="35" borderId="0" xfId="42" applyFont="1" applyFill="1" applyAlignment="1">
      <alignment horizontal="center" vertical="center"/>
    </xf>
    <xf numFmtId="0" fontId="21" fillId="0" borderId="0" xfId="42" applyAlignment="1">
      <alignment horizontal="right" vertical="center" indent="1"/>
    </xf>
    <xf numFmtId="0" fontId="33" fillId="35" borderId="0" xfId="42" applyFont="1" applyFill="1"/>
    <xf numFmtId="0" fontId="48" fillId="35" borderId="0" xfId="42" applyFont="1" applyFill="1" applyAlignment="1">
      <alignment horizontal="right" vertical="center"/>
    </xf>
    <xf numFmtId="0" fontId="49" fillId="35" borderId="0" xfId="43" applyFont="1" applyFill="1">
      <alignment vertical="center"/>
    </xf>
    <xf numFmtId="0" fontId="49" fillId="35" borderId="0" xfId="43" applyFont="1" applyFill="1" applyAlignment="1">
      <alignment horizontal="center" vertical="center"/>
    </xf>
    <xf numFmtId="38" fontId="50" fillId="35" borderId="84" xfId="44" applyFont="1" applyFill="1" applyBorder="1" applyAlignment="1">
      <alignment horizontal="right" vertical="center"/>
    </xf>
    <xf numFmtId="38" fontId="50" fillId="35" borderId="92" xfId="44" applyFont="1" applyFill="1" applyBorder="1" applyAlignment="1">
      <alignment horizontal="right" vertical="center"/>
    </xf>
    <xf numFmtId="0" fontId="52" fillId="35" borderId="94" xfId="42" applyFont="1" applyFill="1" applyBorder="1" applyAlignment="1">
      <alignment horizontal="right" vertical="center"/>
    </xf>
    <xf numFmtId="38" fontId="52" fillId="35" borderId="21" xfId="44" applyFont="1" applyFill="1" applyBorder="1" applyAlignment="1">
      <alignment horizontal="right" vertical="center"/>
    </xf>
    <xf numFmtId="180" fontId="50" fillId="35" borderId="21" xfId="42" applyNumberFormat="1" applyFont="1" applyFill="1" applyBorder="1" applyAlignment="1">
      <alignment horizontal="right" vertical="center"/>
    </xf>
    <xf numFmtId="180" fontId="50" fillId="35" borderId="21" xfId="42" applyNumberFormat="1" applyFont="1" applyFill="1" applyBorder="1" applyAlignment="1">
      <alignment vertical="center"/>
    </xf>
    <xf numFmtId="38" fontId="50" fillId="35" borderId="21" xfId="44" applyFont="1" applyFill="1" applyBorder="1" applyAlignment="1">
      <alignment horizontal="right" vertical="center"/>
    </xf>
    <xf numFmtId="0" fontId="50" fillId="35" borderId="95" xfId="42" applyFont="1" applyFill="1" applyBorder="1" applyAlignment="1">
      <alignment horizontal="center" vertical="center"/>
    </xf>
    <xf numFmtId="180" fontId="50" fillId="35" borderId="21" xfId="42" applyNumberFormat="1" applyFont="1" applyFill="1" applyBorder="1" applyAlignment="1">
      <alignment vertical="center" wrapText="1"/>
    </xf>
    <xf numFmtId="0" fontId="50" fillId="35" borderId="0" xfId="42" applyFont="1" applyFill="1" applyAlignment="1">
      <alignment vertical="center"/>
    </xf>
    <xf numFmtId="0" fontId="0" fillId="0" borderId="0" xfId="0">
      <alignment vertical="center"/>
    </xf>
    <xf numFmtId="0" fontId="22" fillId="34" borderId="19" xfId="42" applyFont="1" applyFill="1" applyBorder="1" applyAlignment="1">
      <alignment horizontal="center" vertical="center"/>
    </xf>
    <xf numFmtId="0" fontId="22" fillId="0" borderId="19" xfId="42" applyFont="1" applyBorder="1" applyAlignment="1">
      <alignment horizontal="center" vertical="center" shrinkToFit="1"/>
    </xf>
    <xf numFmtId="0" fontId="21" fillId="0" borderId="17" xfId="42" applyBorder="1" applyAlignment="1">
      <alignment horizontal="center" vertical="center"/>
    </xf>
    <xf numFmtId="0" fontId="29" fillId="0" borderId="0" xfId="42" applyFont="1" applyAlignment="1">
      <alignment horizontal="left" vertical="center"/>
    </xf>
    <xf numFmtId="0" fontId="59" fillId="0" borderId="0" xfId="0" applyFont="1" applyAlignment="1">
      <alignment vertical="center" wrapText="1"/>
    </xf>
    <xf numFmtId="0" fontId="57" fillId="0" borderId="0" xfId="0" applyFont="1" applyAlignment="1">
      <alignment horizontal="justify" vertical="center"/>
    </xf>
    <xf numFmtId="0" fontId="0" fillId="0" borderId="0" xfId="0">
      <alignment vertical="center"/>
    </xf>
    <xf numFmtId="0" fontId="56" fillId="0" borderId="0" xfId="0" applyFont="1" applyBorder="1" applyAlignment="1">
      <alignment horizontal="center" vertical="top" wrapText="1"/>
    </xf>
    <xf numFmtId="0" fontId="0" fillId="0" borderId="0" xfId="0" applyBorder="1">
      <alignment vertical="center"/>
    </xf>
    <xf numFmtId="0" fontId="60" fillId="0" borderId="110" xfId="0" applyFont="1" applyBorder="1" applyAlignment="1">
      <alignment horizontal="center" vertical="center" wrapText="1"/>
    </xf>
    <xf numFmtId="0" fontId="21" fillId="0" borderId="21" xfId="42" applyFont="1" applyBorder="1" applyAlignment="1">
      <alignment horizontal="center" vertical="center"/>
    </xf>
    <xf numFmtId="0" fontId="29" fillId="35" borderId="0" xfId="42" applyFont="1" applyFill="1" applyAlignment="1">
      <alignment horizontal="right" vertical="center"/>
    </xf>
    <xf numFmtId="0" fontId="20" fillId="35" borderId="0" xfId="43" applyFont="1" applyFill="1" applyAlignment="1">
      <alignment horizontal="center" vertical="center"/>
    </xf>
    <xf numFmtId="0" fontId="20" fillId="0" borderId="0" xfId="42" applyFont="1" applyAlignment="1">
      <alignment horizontal="center"/>
    </xf>
    <xf numFmtId="0" fontId="20" fillId="0" borderId="0" xfId="42" applyFont="1" applyAlignment="1">
      <alignment horizontal="left"/>
    </xf>
    <xf numFmtId="0" fontId="61" fillId="0" borderId="36" xfId="42" applyFont="1" applyBorder="1" applyAlignment="1">
      <alignment horizontal="center" vertical="center"/>
    </xf>
    <xf numFmtId="0" fontId="61" fillId="0" borderId="0" xfId="0" applyFont="1" applyAlignment="1">
      <alignment horizontal="center" vertical="center"/>
    </xf>
    <xf numFmtId="0" fontId="21" fillId="35" borderId="23" xfId="43" applyFill="1" applyBorder="1" applyAlignment="1">
      <alignment horizontal="center" vertical="distributed"/>
    </xf>
    <xf numFmtId="0" fontId="61" fillId="0" borderId="13" xfId="42" applyFont="1" applyBorder="1" applyAlignment="1">
      <alignment vertical="center"/>
    </xf>
    <xf numFmtId="0" fontId="61" fillId="0" borderId="126" xfId="42" applyFont="1" applyBorder="1" applyAlignment="1">
      <alignment horizontal="center" vertical="center"/>
    </xf>
    <xf numFmtId="0" fontId="0" fillId="0" borderId="0" xfId="0" applyAlignment="1">
      <alignment horizontal="left" vertical="center"/>
    </xf>
    <xf numFmtId="0" fontId="21" fillId="0" borderId="126" xfId="42" applyBorder="1" applyAlignment="1">
      <alignment horizontal="center" vertical="center"/>
    </xf>
    <xf numFmtId="0" fontId="61" fillId="0" borderId="36" xfId="42" applyFont="1" applyBorder="1" applyAlignment="1">
      <alignment vertical="center"/>
    </xf>
    <xf numFmtId="0" fontId="21" fillId="0" borderId="38" xfId="42" applyBorder="1" applyAlignment="1">
      <alignment horizontal="center" vertical="center"/>
    </xf>
    <xf numFmtId="0" fontId="21" fillId="0" borderId="33" xfId="42" applyBorder="1" applyAlignment="1">
      <alignment horizontal="center" vertical="center"/>
    </xf>
    <xf numFmtId="0" fontId="21" fillId="0" borderId="0" xfId="42" applyAlignment="1">
      <alignment horizontal="center" vertical="center"/>
    </xf>
    <xf numFmtId="0" fontId="21" fillId="0" borderId="11" xfId="42" applyBorder="1" applyAlignment="1">
      <alignment vertical="center" shrinkToFit="1"/>
    </xf>
    <xf numFmtId="0" fontId="0" fillId="0" borderId="0" xfId="0">
      <alignment vertical="center"/>
    </xf>
    <xf numFmtId="0" fontId="22" fillId="0" borderId="19" xfId="42" applyFont="1" applyBorder="1" applyAlignment="1">
      <alignment horizontal="center" vertical="center"/>
    </xf>
    <xf numFmtId="0" fontId="21" fillId="0" borderId="20" xfId="42" applyBorder="1" applyAlignment="1">
      <alignment horizontal="center" vertical="center"/>
    </xf>
    <xf numFmtId="0" fontId="21" fillId="0" borderId="18" xfId="42" applyBorder="1" applyAlignment="1">
      <alignment horizontal="center" vertical="center"/>
    </xf>
    <xf numFmtId="0" fontId="21" fillId="0" borderId="21" xfId="42" applyBorder="1" applyAlignment="1">
      <alignment horizontal="center" vertical="center"/>
    </xf>
    <xf numFmtId="0" fontId="62" fillId="0" borderId="0" xfId="0" applyFont="1">
      <alignment vertical="center"/>
    </xf>
    <xf numFmtId="0" fontId="60" fillId="0" borderId="0" xfId="0" applyFont="1" applyBorder="1" applyAlignment="1">
      <alignment horizontal="justify" vertical="center" wrapText="1"/>
    </xf>
    <xf numFmtId="0" fontId="21" fillId="35" borderId="0" xfId="43" applyFill="1" applyBorder="1" applyAlignment="1">
      <alignment horizontal="left" vertical="distributed"/>
    </xf>
    <xf numFmtId="0" fontId="25" fillId="0" borderId="23" xfId="42" applyFont="1" applyBorder="1" applyAlignment="1">
      <alignment horizontal="left"/>
    </xf>
    <xf numFmtId="0" fontId="25" fillId="0" borderId="23" xfId="42" applyFont="1" applyFill="1" applyBorder="1" applyAlignment="1"/>
    <xf numFmtId="0" fontId="18" fillId="0" borderId="0" xfId="0" applyFont="1" applyAlignment="1">
      <alignment horizontal="left" vertical="center"/>
    </xf>
    <xf numFmtId="0" fontId="18" fillId="0" borderId="0" xfId="0" applyFont="1" applyAlignment="1">
      <alignment vertical="center"/>
    </xf>
    <xf numFmtId="0" fontId="18" fillId="0" borderId="0" xfId="0" applyFont="1" applyAlignment="1">
      <alignment horizontal="right" vertical="center"/>
    </xf>
    <xf numFmtId="0" fontId="18"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Border="1">
      <alignment vertical="center"/>
    </xf>
    <xf numFmtId="0" fontId="18" fillId="0" borderId="0" xfId="0" applyFont="1" applyBorder="1" applyAlignment="1">
      <alignment vertical="center"/>
    </xf>
    <xf numFmtId="0" fontId="18" fillId="0" borderId="0" xfId="0" applyFont="1" applyAlignment="1">
      <alignment horizontal="left" vertical="center" indent="1"/>
    </xf>
    <xf numFmtId="181" fontId="18" fillId="0" borderId="0" xfId="0" applyNumberFormat="1" applyFont="1" applyAlignment="1">
      <alignment horizontal="center"/>
    </xf>
    <xf numFmtId="0" fontId="22" fillId="34" borderId="20" xfId="0" applyFont="1" applyFill="1" applyBorder="1" applyAlignment="1">
      <alignment horizontal="center" vertical="center"/>
    </xf>
    <xf numFmtId="0" fontId="21" fillId="0" borderId="26" xfId="42" applyBorder="1" applyAlignment="1">
      <alignment horizontal="center" vertical="center"/>
    </xf>
    <xf numFmtId="0" fontId="21" fillId="0" borderId="10" xfId="42" applyBorder="1" applyAlignment="1">
      <alignment horizontal="left" vertical="center"/>
    </xf>
    <xf numFmtId="3" fontId="67" fillId="0" borderId="14" xfId="0" applyNumberFormat="1" applyFont="1" applyBorder="1" applyAlignment="1">
      <alignment horizontal="left" vertical="center"/>
    </xf>
    <xf numFmtId="3" fontId="67" fillId="0" borderId="0" xfId="0" applyNumberFormat="1" applyFont="1" applyBorder="1" applyAlignment="1">
      <alignment horizontal="left" vertical="center"/>
    </xf>
    <xf numFmtId="3" fontId="67" fillId="0" borderId="103" xfId="0" applyNumberFormat="1" applyFont="1" applyBorder="1" applyAlignment="1">
      <alignment horizontal="left" vertical="center"/>
    </xf>
    <xf numFmtId="0" fontId="29" fillId="0" borderId="54" xfId="42" applyFont="1" applyBorder="1" applyAlignment="1">
      <alignment horizontal="left" vertical="center" indent="1"/>
    </xf>
    <xf numFmtId="0" fontId="29" fillId="0" borderId="51" xfId="42" applyFont="1" applyBorder="1" applyAlignment="1">
      <alignment horizontal="left" vertical="center" indent="1"/>
    </xf>
    <xf numFmtId="0" fontId="29" fillId="0" borderId="35" xfId="42" applyFont="1" applyBorder="1" applyAlignment="1">
      <alignment horizontal="left" vertical="center" indent="1"/>
    </xf>
    <xf numFmtId="0" fontId="29" fillId="0" borderId="58" xfId="42" applyFont="1" applyBorder="1" applyAlignment="1">
      <alignment horizontal="left" vertical="center" indent="1"/>
    </xf>
    <xf numFmtId="0" fontId="29" fillId="0" borderId="52" xfId="42" applyFont="1" applyBorder="1" applyAlignment="1">
      <alignment horizontal="left" vertical="center" indent="1"/>
    </xf>
    <xf numFmtId="0" fontId="29" fillId="0" borderId="39" xfId="42" applyFont="1" applyBorder="1" applyAlignment="1">
      <alignment horizontal="left" vertical="center" indent="1"/>
    </xf>
    <xf numFmtId="0" fontId="29" fillId="0" borderId="127" xfId="42" applyFont="1" applyBorder="1" applyAlignment="1">
      <alignment horizontal="left" vertical="center" indent="1"/>
    </xf>
    <xf numFmtId="183" fontId="29" fillId="0" borderId="55" xfId="42" applyNumberFormat="1" applyFont="1" applyBorder="1" applyAlignment="1">
      <alignment horizontal="right" vertical="center" shrinkToFit="1"/>
    </xf>
    <xf numFmtId="183" fontId="29" fillId="0" borderId="26" xfId="42" applyNumberFormat="1" applyFont="1" applyBorder="1" applyAlignment="1">
      <alignment horizontal="right" vertical="center" shrinkToFit="1"/>
    </xf>
    <xf numFmtId="183" fontId="29" fillId="0" borderId="13" xfId="42" applyNumberFormat="1" applyFont="1" applyBorder="1" applyAlignment="1">
      <alignment horizontal="center" vertical="center"/>
    </xf>
    <xf numFmtId="183" fontId="29" fillId="0" borderId="38" xfId="42" applyNumberFormat="1" applyFont="1" applyBorder="1" applyAlignment="1">
      <alignment horizontal="center" vertical="center"/>
    </xf>
    <xf numFmtId="183" fontId="29" fillId="0" borderId="26" xfId="42" applyNumberFormat="1" applyFont="1" applyBorder="1" applyAlignment="1">
      <alignment horizontal="center" vertical="center"/>
    </xf>
    <xf numFmtId="183" fontId="29" fillId="0" borderId="48" xfId="42" applyNumberFormat="1" applyFont="1" applyBorder="1" applyAlignment="1">
      <alignment horizontal="right" vertical="center" shrinkToFit="1"/>
    </xf>
    <xf numFmtId="183" fontId="29" fillId="0" borderId="53" xfId="42" applyNumberFormat="1" applyFont="1" applyBorder="1" applyAlignment="1">
      <alignment horizontal="right" vertical="center" shrinkToFit="1"/>
    </xf>
    <xf numFmtId="183" fontId="29" fillId="0" borderId="38" xfId="42" applyNumberFormat="1" applyFont="1" applyBorder="1" applyAlignment="1">
      <alignment horizontal="right" vertical="center" shrinkToFit="1"/>
    </xf>
    <xf numFmtId="0" fontId="29" fillId="0" borderId="25" xfId="42" applyFont="1" applyBorder="1" applyAlignment="1">
      <alignment horizontal="right" vertical="center"/>
    </xf>
    <xf numFmtId="0" fontId="29" fillId="0" borderId="38" xfId="42" applyFont="1" applyBorder="1" applyAlignment="1">
      <alignment horizontal="right" vertical="center"/>
    </xf>
    <xf numFmtId="0" fontId="29" fillId="0" borderId="33" xfId="42" applyFont="1" applyBorder="1" applyAlignment="1">
      <alignment horizontal="right" vertical="center"/>
    </xf>
    <xf numFmtId="0" fontId="29" fillId="0" borderId="41" xfId="42" applyFont="1" applyBorder="1" applyAlignment="1">
      <alignment horizontal="left" vertical="center" indent="1"/>
    </xf>
    <xf numFmtId="0" fontId="29" fillId="0" borderId="34" xfId="42" applyFont="1" applyBorder="1" applyAlignment="1">
      <alignment horizontal="left" vertical="center" indent="1"/>
    </xf>
    <xf numFmtId="0" fontId="29" fillId="0" borderId="40" xfId="42" applyFont="1" applyBorder="1" applyAlignment="1">
      <alignment horizontal="left" vertical="center" indent="1"/>
    </xf>
    <xf numFmtId="0" fontId="29" fillId="0" borderId="30" xfId="42" applyFont="1" applyBorder="1" applyAlignment="1">
      <alignment horizontal="left" vertical="center" indent="1"/>
    </xf>
    <xf numFmtId="0" fontId="21" fillId="0" borderId="26" xfId="42" applyBorder="1" applyAlignment="1">
      <alignment horizontal="center" vertical="center" shrinkToFit="1"/>
    </xf>
    <xf numFmtId="0" fontId="21" fillId="0" borderId="13" xfId="42" applyBorder="1" applyAlignment="1">
      <alignment horizontal="center" vertical="center" shrinkToFit="1"/>
    </xf>
    <xf numFmtId="0" fontId="21" fillId="0" borderId="33" xfId="42" applyBorder="1" applyAlignment="1">
      <alignment horizontal="center" vertical="center" shrinkToFit="1"/>
    </xf>
    <xf numFmtId="0" fontId="21" fillId="0" borderId="67" xfId="42" applyBorder="1" applyAlignment="1">
      <alignment horizontal="left" vertical="center" wrapText="1" shrinkToFit="1"/>
    </xf>
    <xf numFmtId="0" fontId="21" fillId="0" borderId="66" xfId="42" applyBorder="1" applyAlignment="1">
      <alignment horizontal="center" vertical="center" wrapText="1"/>
    </xf>
    <xf numFmtId="0" fontId="21" fillId="0" borderId="38" xfId="42" applyBorder="1" applyAlignment="1">
      <alignment horizontal="left" vertical="center" wrapText="1" shrinkToFit="1"/>
    </xf>
    <xf numFmtId="0" fontId="21" fillId="0" borderId="26" xfId="42" applyBorder="1" applyAlignment="1">
      <alignment horizontal="left" vertical="center" wrapText="1" shrinkToFit="1"/>
    </xf>
    <xf numFmtId="0" fontId="21" fillId="35" borderId="20" xfId="43" applyFill="1" applyBorder="1" applyAlignment="1">
      <alignment horizontal="left" vertical="distributed" indent="2"/>
    </xf>
    <xf numFmtId="0" fontId="21" fillId="35" borderId="19" xfId="43" applyFill="1" applyBorder="1" applyAlignment="1">
      <alignment horizontal="left" vertical="distributed" indent="2"/>
    </xf>
    <xf numFmtId="0" fontId="21" fillId="35" borderId="18" xfId="43" applyFill="1" applyBorder="1" applyAlignment="1">
      <alignment horizontal="left" vertical="distributed" indent="2"/>
    </xf>
    <xf numFmtId="0" fontId="21" fillId="35" borderId="95" xfId="42" applyFill="1" applyBorder="1" applyAlignment="1">
      <alignment horizontal="left" vertical="center" indent="1"/>
    </xf>
    <xf numFmtId="180" fontId="21" fillId="35" borderId="21" xfId="42" applyNumberFormat="1" applyFill="1" applyBorder="1" applyAlignment="1">
      <alignment horizontal="left" vertical="center" indent="1"/>
    </xf>
    <xf numFmtId="38" fontId="34" fillId="35" borderId="21" xfId="44" applyFont="1" applyFill="1" applyBorder="1" applyAlignment="1">
      <alignment horizontal="center" vertical="center"/>
    </xf>
    <xf numFmtId="0" fontId="34" fillId="35" borderId="94" xfId="42" applyFont="1" applyFill="1" applyBorder="1" applyAlignment="1">
      <alignment horizontal="center" vertical="center"/>
    </xf>
    <xf numFmtId="38" fontId="22" fillId="35" borderId="21" xfId="44" applyFont="1" applyFill="1" applyBorder="1" applyAlignment="1">
      <alignment vertical="center"/>
    </xf>
    <xf numFmtId="38" fontId="22" fillId="35" borderId="92" xfId="44" applyFont="1" applyFill="1" applyBorder="1" applyAlignment="1">
      <alignment horizontal="right" vertical="center"/>
    </xf>
    <xf numFmtId="38" fontId="22" fillId="35" borderId="84" xfId="44" applyFont="1" applyFill="1" applyBorder="1" applyAlignment="1">
      <alignment horizontal="right" vertical="center"/>
    </xf>
    <xf numFmtId="0" fontId="21" fillId="0" borderId="25" xfId="42" applyBorder="1" applyAlignment="1">
      <alignment horizontal="center" vertical="center"/>
    </xf>
    <xf numFmtId="0" fontId="33" fillId="0" borderId="25" xfId="42" applyFont="1" applyBorder="1" applyAlignment="1">
      <alignment vertical="center" wrapText="1"/>
    </xf>
    <xf numFmtId="0" fontId="33" fillId="0" borderId="21" xfId="42" applyFont="1" applyBorder="1" applyAlignment="1">
      <alignment vertical="center"/>
    </xf>
    <xf numFmtId="0" fontId="21" fillId="0" borderId="26" xfId="42" applyBorder="1"/>
    <xf numFmtId="0" fontId="21" fillId="0" borderId="25" xfId="42" applyBorder="1"/>
    <xf numFmtId="0" fontId="21" fillId="0" borderId="21" xfId="42" applyBorder="1"/>
    <xf numFmtId="0" fontId="21" fillId="0" borderId="20" xfId="42" applyBorder="1" applyAlignment="1">
      <alignment horizontal="right" vertical="center" indent="1"/>
    </xf>
    <xf numFmtId="0" fontId="61" fillId="0" borderId="132" xfId="0" applyFont="1" applyBorder="1" applyAlignment="1">
      <alignment horizontal="justify" vertical="top" wrapText="1"/>
    </xf>
    <xf numFmtId="0" fontId="60" fillId="0" borderId="115" xfId="0" applyFont="1" applyBorder="1" applyAlignment="1">
      <alignment horizontal="center" vertical="top" wrapText="1"/>
    </xf>
    <xf numFmtId="0" fontId="60" fillId="0" borderId="113" xfId="0" applyFont="1" applyBorder="1" applyAlignment="1">
      <alignment horizontal="center" vertical="top" wrapText="1"/>
    </xf>
    <xf numFmtId="0" fontId="60" fillId="0" borderId="109" xfId="0" applyFont="1" applyBorder="1" applyAlignment="1">
      <alignment horizontal="center" vertical="top" wrapText="1"/>
    </xf>
    <xf numFmtId="0" fontId="29" fillId="0" borderId="135" xfId="42" applyFont="1" applyBorder="1" applyAlignment="1">
      <alignment horizontal="center" vertical="center"/>
    </xf>
    <xf numFmtId="0" fontId="21" fillId="0" borderId="24" xfId="42" applyBorder="1" applyAlignment="1">
      <alignment horizontal="center" vertical="center"/>
    </xf>
    <xf numFmtId="0" fontId="60" fillId="0" borderId="17" xfId="0" applyFont="1" applyBorder="1" applyAlignment="1">
      <alignment horizontal="justify" vertical="center" wrapText="1"/>
    </xf>
    <xf numFmtId="0" fontId="60" fillId="0" borderId="16" xfId="0" applyFont="1" applyBorder="1" applyAlignment="1">
      <alignment horizontal="justify" vertical="center" wrapText="1"/>
    </xf>
    <xf numFmtId="0" fontId="60" fillId="0" borderId="15" xfId="0" applyFont="1" applyBorder="1" applyAlignment="1">
      <alignment horizontal="justify" vertical="center" wrapText="1"/>
    </xf>
    <xf numFmtId="0" fontId="60" fillId="0" borderId="14" xfId="0" applyFont="1" applyBorder="1" applyAlignment="1">
      <alignment horizontal="justify" vertical="center" wrapText="1"/>
    </xf>
    <xf numFmtId="0" fontId="60" fillId="0" borderId="13" xfId="0" applyFont="1" applyBorder="1" applyAlignment="1">
      <alignment horizontal="justify" vertical="center" wrapText="1"/>
    </xf>
    <xf numFmtId="0" fontId="60" fillId="0" borderId="12" xfId="0" applyFont="1" applyBorder="1" applyAlignment="1">
      <alignment horizontal="justify" vertical="center" wrapText="1"/>
    </xf>
    <xf numFmtId="0" fontId="60" fillId="0" borderId="11" xfId="0" applyFont="1" applyBorder="1" applyAlignment="1">
      <alignment horizontal="justify" vertical="center" wrapText="1"/>
    </xf>
    <xf numFmtId="0" fontId="60" fillId="0" borderId="10" xfId="0" applyFont="1" applyBorder="1" applyAlignment="1">
      <alignment horizontal="justify" vertical="center" wrapText="1"/>
    </xf>
    <xf numFmtId="0" fontId="33" fillId="35" borderId="0" xfId="42" applyFont="1" applyFill="1" applyAlignment="1"/>
    <xf numFmtId="0" fontId="22" fillId="35" borderId="21" xfId="43" applyFont="1" applyFill="1" applyBorder="1" applyAlignment="1">
      <alignment horizontal="distributed" vertical="distributed"/>
    </xf>
    <xf numFmtId="0" fontId="18" fillId="0" borderId="0" xfId="0" applyFont="1" applyAlignment="1">
      <alignment horizontal="left" vertical="center" indent="2"/>
    </xf>
    <xf numFmtId="0" fontId="18" fillId="0" borderId="0" xfId="0" applyFont="1" applyAlignment="1">
      <alignment horizontal="left" vertical="center" indent="1"/>
    </xf>
    <xf numFmtId="0" fontId="18" fillId="0" borderId="0" xfId="0" applyFont="1" applyAlignment="1">
      <alignment horizontal="left" vertical="center"/>
    </xf>
    <xf numFmtId="0" fontId="63" fillId="0" borderId="0" xfId="0" applyFont="1" applyAlignment="1">
      <alignment horizontal="left" vertical="center" indent="1"/>
    </xf>
    <xf numFmtId="0" fontId="18" fillId="0" borderId="0" xfId="0" applyFont="1" applyAlignment="1">
      <alignment horizontal="distributed" vertical="center" indent="1"/>
    </xf>
    <xf numFmtId="0" fontId="18" fillId="0" borderId="0" xfId="0" applyFont="1" applyAlignment="1">
      <alignment horizontal="center" vertical="center"/>
    </xf>
    <xf numFmtId="0" fontId="18" fillId="0" borderId="0" xfId="0" applyFont="1" applyAlignment="1">
      <alignment horizontal="left" vertical="center" wrapText="1" indent="1"/>
    </xf>
    <xf numFmtId="181" fontId="18" fillId="0" borderId="0" xfId="0" applyNumberFormat="1" applyFont="1" applyAlignment="1">
      <alignment horizontal="center"/>
    </xf>
    <xf numFmtId="0" fontId="18" fillId="0" borderId="0" xfId="0" applyFont="1">
      <alignment vertical="center"/>
    </xf>
    <xf numFmtId="0" fontId="18" fillId="0" borderId="0" xfId="0" applyFont="1" applyAlignment="1">
      <alignment horizontal="distributed" vertical="center"/>
    </xf>
    <xf numFmtId="0" fontId="18" fillId="0" borderId="0" xfId="0" applyFont="1" applyAlignment="1">
      <alignment horizontal="right" vertical="center" wrapText="1"/>
    </xf>
    <xf numFmtId="0" fontId="18" fillId="0" borderId="0" xfId="0" applyFont="1" applyAlignment="1">
      <alignment horizontal="left" vertical="center" wrapText="1"/>
    </xf>
    <xf numFmtId="0" fontId="18" fillId="0" borderId="0" xfId="0" applyFont="1" applyAlignment="1">
      <alignment horizontal="center" vertical="center" wrapText="1"/>
    </xf>
    <xf numFmtId="0" fontId="0" fillId="0" borderId="0" xfId="0">
      <alignment vertical="center"/>
    </xf>
    <xf numFmtId="0" fontId="32" fillId="0" borderId="20" xfId="42" applyFont="1" applyBorder="1" applyAlignment="1">
      <alignment horizontal="center" vertical="center"/>
    </xf>
    <xf numFmtId="0" fontId="32" fillId="0" borderId="19" xfId="42" applyFont="1" applyBorder="1" applyAlignment="1">
      <alignment horizontal="center" vertical="center"/>
    </xf>
    <xf numFmtId="0" fontId="32" fillId="0" borderId="18" xfId="42" applyFont="1" applyBorder="1"/>
    <xf numFmtId="0" fontId="31" fillId="0" borderId="0" xfId="42" applyFont="1" applyAlignment="1">
      <alignment horizontal="center" vertical="center"/>
    </xf>
    <xf numFmtId="0" fontId="22" fillId="0" borderId="0" xfId="42" applyFont="1" applyAlignment="1">
      <alignment horizontal="center" vertical="center"/>
    </xf>
    <xf numFmtId="181" fontId="24" fillId="0" borderId="23" xfId="42" applyNumberFormat="1" applyFont="1" applyBorder="1" applyAlignment="1">
      <alignment horizontal="center"/>
    </xf>
    <xf numFmtId="0" fontId="24" fillId="0" borderId="22" xfId="42" applyFont="1" applyBorder="1" applyAlignment="1">
      <alignment horizontal="center"/>
    </xf>
    <xf numFmtId="0" fontId="25" fillId="0" borderId="11" xfId="42" applyFont="1" applyBorder="1"/>
    <xf numFmtId="0" fontId="22" fillId="0" borderId="20" xfId="42" applyFont="1" applyBorder="1" applyAlignment="1">
      <alignment horizontal="center" vertical="center"/>
    </xf>
    <xf numFmtId="0" fontId="22" fillId="0" borderId="19" xfId="42" applyFont="1" applyBorder="1" applyAlignment="1">
      <alignment horizontal="center" vertical="center"/>
    </xf>
    <xf numFmtId="0" fontId="22" fillId="0" borderId="18" xfId="42" applyFont="1" applyBorder="1" applyAlignment="1">
      <alignment horizontal="center" vertical="center"/>
    </xf>
    <xf numFmtId="0" fontId="24" fillId="0" borderId="14" xfId="42" applyFont="1" applyBorder="1" applyAlignment="1">
      <alignment horizontal="center" vertical="center" shrinkToFit="1"/>
    </xf>
    <xf numFmtId="0" fontId="22" fillId="0" borderId="0" xfId="42" applyFont="1" applyAlignment="1">
      <alignment horizontal="center" vertical="center" shrinkToFit="1"/>
    </xf>
    <xf numFmtId="0" fontId="25" fillId="0" borderId="23" xfId="42" applyFont="1" applyFill="1" applyBorder="1" applyAlignment="1">
      <alignment horizontal="center"/>
    </xf>
    <xf numFmtId="0" fontId="28" fillId="33" borderId="20" xfId="42" applyFont="1" applyFill="1" applyBorder="1" applyAlignment="1">
      <alignment horizontal="left" vertical="center" indent="1"/>
    </xf>
    <xf numFmtId="0" fontId="28" fillId="33" borderId="19" xfId="42" applyFont="1" applyFill="1" applyBorder="1" applyAlignment="1">
      <alignment horizontal="left" vertical="center" indent="1"/>
    </xf>
    <xf numFmtId="0" fontId="28" fillId="33" borderId="18" xfId="42" applyFont="1" applyFill="1" applyBorder="1" applyAlignment="1">
      <alignment horizontal="left" vertical="center" indent="1"/>
    </xf>
    <xf numFmtId="0" fontId="30" fillId="0" borderId="20" xfId="42" applyFont="1" applyBorder="1" applyAlignment="1">
      <alignment horizontal="center" vertical="center"/>
    </xf>
    <xf numFmtId="0" fontId="30" fillId="0" borderId="19" xfId="42" applyFont="1" applyBorder="1" applyAlignment="1">
      <alignment horizontal="center" vertical="center"/>
    </xf>
    <xf numFmtId="0" fontId="30" fillId="0" borderId="18" xfId="42" applyFont="1" applyBorder="1" applyAlignment="1">
      <alignment horizontal="center" vertical="center"/>
    </xf>
    <xf numFmtId="0" fontId="26" fillId="0" borderId="20" xfId="42" applyFont="1" applyBorder="1" applyAlignment="1">
      <alignment horizontal="center" vertical="center"/>
    </xf>
    <xf numFmtId="0" fontId="26" fillId="0" borderId="19" xfId="42" applyFont="1" applyBorder="1" applyAlignment="1">
      <alignment horizontal="center" vertical="center"/>
    </xf>
    <xf numFmtId="0" fontId="26" fillId="0" borderId="18" xfId="42" applyFont="1" applyBorder="1" applyAlignment="1">
      <alignment horizontal="center" vertical="center"/>
    </xf>
    <xf numFmtId="0" fontId="26" fillId="0" borderId="17" xfId="42" applyFont="1" applyBorder="1" applyAlignment="1">
      <alignment horizontal="center" vertical="center"/>
    </xf>
    <xf numFmtId="0" fontId="26" fillId="0" borderId="16" xfId="42" applyFont="1" applyBorder="1" applyAlignment="1">
      <alignment horizontal="center" vertical="center"/>
    </xf>
    <xf numFmtId="0" fontId="26" fillId="0" borderId="15" xfId="42" applyFont="1" applyBorder="1" applyAlignment="1">
      <alignment horizontal="center" vertical="center"/>
    </xf>
    <xf numFmtId="0" fontId="26" fillId="0" borderId="14" xfId="42" applyFont="1" applyBorder="1" applyAlignment="1">
      <alignment horizontal="center" vertical="center"/>
    </xf>
    <xf numFmtId="0" fontId="26" fillId="0" borderId="0" xfId="42" applyFont="1" applyAlignment="1">
      <alignment horizontal="center" vertical="center"/>
    </xf>
    <xf numFmtId="0" fontId="26" fillId="0" borderId="13" xfId="42" applyFont="1" applyBorder="1" applyAlignment="1">
      <alignment horizontal="center" vertical="center"/>
    </xf>
    <xf numFmtId="0" fontId="26" fillId="0" borderId="12" xfId="42" applyFont="1" applyBorder="1" applyAlignment="1">
      <alignment horizontal="center" vertical="center"/>
    </xf>
    <xf numFmtId="0" fontId="26" fillId="0" borderId="11" xfId="42" applyFont="1" applyBorder="1" applyAlignment="1">
      <alignment horizontal="center" vertical="center"/>
    </xf>
    <xf numFmtId="0" fontId="26" fillId="0" borderId="10" xfId="42" applyFont="1" applyBorder="1" applyAlignment="1">
      <alignment horizontal="center" vertical="center"/>
    </xf>
    <xf numFmtId="177" fontId="22" fillId="0" borderId="19" xfId="42" applyNumberFormat="1" applyFont="1" applyBorder="1" applyAlignment="1">
      <alignment horizontal="center" vertical="center"/>
    </xf>
    <xf numFmtId="177" fontId="22" fillId="0" borderId="18" xfId="42" applyNumberFormat="1" applyFont="1" applyBorder="1" applyAlignment="1">
      <alignment horizontal="center" vertical="center"/>
    </xf>
    <xf numFmtId="179" fontId="22" fillId="0" borderId="19" xfId="42" applyNumberFormat="1" applyFont="1" applyBorder="1" applyAlignment="1">
      <alignment horizontal="center" vertical="center"/>
    </xf>
    <xf numFmtId="179" fontId="22" fillId="0" borderId="18" xfId="42" applyNumberFormat="1" applyFont="1" applyBorder="1" applyAlignment="1">
      <alignment horizontal="center" vertical="center"/>
    </xf>
    <xf numFmtId="0" fontId="22" fillId="0" borderId="19" xfId="42" applyFont="1" applyBorder="1" applyAlignment="1">
      <alignment vertical="center"/>
    </xf>
    <xf numFmtId="0" fontId="22" fillId="0" borderId="18" xfId="42" applyFont="1" applyBorder="1" applyAlignment="1">
      <alignment vertical="center"/>
    </xf>
    <xf numFmtId="0" fontId="28" fillId="33" borderId="20" xfId="0" applyFont="1" applyFill="1" applyBorder="1" applyAlignment="1">
      <alignment horizontal="left" vertical="center" indent="1"/>
    </xf>
    <xf numFmtId="0" fontId="28" fillId="33" borderId="19" xfId="0" applyFont="1" applyFill="1" applyBorder="1" applyAlignment="1">
      <alignment horizontal="left" vertical="center" indent="1"/>
    </xf>
    <xf numFmtId="0" fontId="28" fillId="33" borderId="18" xfId="0" applyFont="1" applyFill="1" applyBorder="1" applyAlignment="1">
      <alignment horizontal="left" vertical="center" indent="1"/>
    </xf>
    <xf numFmtId="0" fontId="26" fillId="0" borderId="17" xfId="0" applyFont="1" applyBorder="1" applyAlignment="1">
      <alignment horizontal="center" vertical="center"/>
    </xf>
    <xf numFmtId="0" fontId="26" fillId="0" borderId="16" xfId="0" applyFont="1" applyBorder="1" applyAlignment="1">
      <alignment horizontal="center" vertical="center"/>
    </xf>
    <xf numFmtId="0" fontId="26" fillId="0" borderId="15" xfId="0" applyFont="1" applyBorder="1" applyAlignment="1">
      <alignment horizontal="center" vertical="center"/>
    </xf>
    <xf numFmtId="0" fontId="26" fillId="0" borderId="12" xfId="0" applyFont="1" applyBorder="1" applyAlignment="1">
      <alignment horizontal="center" vertical="center"/>
    </xf>
    <xf numFmtId="0" fontId="26" fillId="0" borderId="11" xfId="0" applyFont="1" applyBorder="1" applyAlignment="1">
      <alignment horizontal="center" vertical="center"/>
    </xf>
    <xf numFmtId="0" fontId="26" fillId="0" borderId="10" xfId="0" applyFont="1" applyBorder="1" applyAlignment="1">
      <alignment horizontal="center" vertical="center"/>
    </xf>
    <xf numFmtId="182" fontId="22" fillId="0" borderId="19" xfId="0" applyNumberFormat="1" applyFont="1" applyBorder="1" applyAlignment="1">
      <alignment horizontal="center" vertical="center"/>
    </xf>
    <xf numFmtId="0" fontId="22" fillId="0" borderId="19" xfId="0" applyFont="1" applyBorder="1">
      <alignment vertical="center"/>
    </xf>
    <xf numFmtId="0" fontId="22" fillId="0" borderId="18" xfId="0" applyFont="1" applyBorder="1">
      <alignment vertical="center"/>
    </xf>
    <xf numFmtId="0" fontId="22" fillId="34" borderId="20" xfId="42" applyFont="1" applyFill="1" applyBorder="1" applyAlignment="1">
      <alignment horizontal="center" vertical="center"/>
    </xf>
    <xf numFmtId="0" fontId="22" fillId="34" borderId="19" xfId="42" applyFont="1" applyFill="1" applyBorder="1" applyAlignment="1">
      <alignment horizontal="center" vertical="center"/>
    </xf>
    <xf numFmtId="177" fontId="22" fillId="0" borderId="16" xfId="42" applyNumberFormat="1" applyFont="1" applyBorder="1" applyAlignment="1">
      <alignment horizontal="center" vertical="center"/>
    </xf>
    <xf numFmtId="177" fontId="22" fillId="34" borderId="19" xfId="42" applyNumberFormat="1" applyFont="1" applyFill="1" applyBorder="1" applyAlignment="1">
      <alignment horizontal="center" vertical="center"/>
    </xf>
    <xf numFmtId="0" fontId="22" fillId="0" borderId="17" xfId="42" applyFont="1" applyBorder="1" applyAlignment="1">
      <alignment horizontal="right" vertical="center"/>
    </xf>
    <xf numFmtId="0" fontId="22" fillId="0" borderId="16" xfId="42" applyFont="1" applyBorder="1" applyAlignment="1">
      <alignment horizontal="right" vertical="center"/>
    </xf>
    <xf numFmtId="0" fontId="22" fillId="0" borderId="12" xfId="42" applyFont="1" applyBorder="1" applyAlignment="1">
      <alignment horizontal="right" vertical="center"/>
    </xf>
    <xf numFmtId="0" fontId="22" fillId="0" borderId="11" xfId="42" applyFont="1" applyBorder="1" applyAlignment="1">
      <alignment horizontal="right" vertical="center"/>
    </xf>
    <xf numFmtId="177" fontId="22" fillId="0" borderId="19" xfId="42" applyNumberFormat="1" applyFont="1" applyBorder="1" applyAlignment="1">
      <alignment vertical="center"/>
    </xf>
    <xf numFmtId="177" fontId="22" fillId="0" borderId="18" xfId="42" applyNumberFormat="1" applyFont="1" applyBorder="1" applyAlignment="1">
      <alignment vertical="center"/>
    </xf>
    <xf numFmtId="0" fontId="21" fillId="0" borderId="20" xfId="42" applyBorder="1" applyAlignment="1">
      <alignment horizontal="center" vertical="center" wrapText="1" shrinkToFit="1"/>
    </xf>
    <xf numFmtId="0" fontId="21" fillId="0" borderId="19" xfId="42" applyBorder="1" applyAlignment="1">
      <alignment horizontal="center" vertical="center" wrapText="1" shrinkToFit="1"/>
    </xf>
    <xf numFmtId="0" fontId="21" fillId="0" borderId="18" xfId="42" applyBorder="1" applyAlignment="1">
      <alignment horizontal="center" vertical="center" wrapText="1" shrinkToFit="1"/>
    </xf>
    <xf numFmtId="176" fontId="22" fillId="0" borderId="20" xfId="42" applyNumberFormat="1" applyFont="1" applyBorder="1" applyAlignment="1">
      <alignment horizontal="center" vertical="center"/>
    </xf>
    <xf numFmtId="176" fontId="22" fillId="0" borderId="19" xfId="42" applyNumberFormat="1" applyFont="1" applyBorder="1" applyAlignment="1">
      <alignment horizontal="center" vertical="center"/>
    </xf>
    <xf numFmtId="176" fontId="22" fillId="0" borderId="19" xfId="42" applyNumberFormat="1" applyFont="1" applyBorder="1" applyAlignment="1">
      <alignment vertical="center"/>
    </xf>
    <xf numFmtId="176" fontId="22" fillId="0" borderId="18" xfId="42" applyNumberFormat="1" applyFont="1" applyBorder="1" applyAlignment="1">
      <alignment vertical="center"/>
    </xf>
    <xf numFmtId="0" fontId="26" fillId="0" borderId="20" xfId="42" applyFont="1" applyBorder="1" applyAlignment="1">
      <alignment horizontal="center" vertical="center" wrapText="1"/>
    </xf>
    <xf numFmtId="0" fontId="26" fillId="0" borderId="19" xfId="42" applyFont="1" applyBorder="1" applyAlignment="1">
      <alignment horizontal="center" vertical="center" wrapText="1"/>
    </xf>
    <xf numFmtId="0" fontId="26" fillId="0" borderId="18" xfId="42" applyFont="1" applyBorder="1" applyAlignment="1">
      <alignment horizontal="center" vertical="center" wrapText="1"/>
    </xf>
    <xf numFmtId="0" fontId="22" fillId="0" borderId="20" xfId="42" applyFont="1" applyBorder="1" applyAlignment="1">
      <alignment horizontal="center" vertical="center" shrinkToFit="1"/>
    </xf>
    <xf numFmtId="0" fontId="22" fillId="0" borderId="19" xfId="42" applyFont="1" applyBorder="1" applyAlignment="1">
      <alignment horizontal="center" vertical="center" shrinkToFit="1"/>
    </xf>
    <xf numFmtId="0" fontId="22" fillId="0" borderId="18" xfId="42" applyFont="1" applyBorder="1" applyAlignment="1">
      <alignment horizontal="center" vertical="center" shrinkToFit="1"/>
    </xf>
    <xf numFmtId="0" fontId="21" fillId="0" borderId="20" xfId="42" applyBorder="1" applyAlignment="1">
      <alignment horizontal="center" vertical="center"/>
    </xf>
    <xf numFmtId="0" fontId="21" fillId="0" borderId="19" xfId="42" applyBorder="1" applyAlignment="1">
      <alignment horizontal="center" vertical="center"/>
    </xf>
    <xf numFmtId="0" fontId="21" fillId="0" borderId="18" xfId="42" applyBorder="1" applyAlignment="1">
      <alignment horizontal="center" vertical="center"/>
    </xf>
    <xf numFmtId="0" fontId="26" fillId="0" borderId="20" xfId="42" applyFont="1" applyBorder="1" applyAlignment="1">
      <alignment horizontal="right" vertical="center"/>
    </xf>
    <xf numFmtId="0" fontId="26" fillId="0" borderId="19" xfId="42" applyFont="1" applyBorder="1" applyAlignment="1">
      <alignment horizontal="right" vertical="center"/>
    </xf>
    <xf numFmtId="0" fontId="26" fillId="0" borderId="18" xfId="42" applyFont="1" applyBorder="1" applyAlignment="1">
      <alignment horizontal="right" vertical="center"/>
    </xf>
    <xf numFmtId="0" fontId="29" fillId="0" borderId="20" xfId="42" applyFont="1" applyBorder="1" applyAlignment="1">
      <alignment horizontal="center" vertical="center" wrapText="1"/>
    </xf>
    <xf numFmtId="0" fontId="29" fillId="0" borderId="19" xfId="42" applyFont="1" applyBorder="1" applyAlignment="1">
      <alignment horizontal="center" vertical="center" wrapText="1"/>
    </xf>
    <xf numFmtId="0" fontId="29" fillId="0" borderId="18" xfId="42" applyFont="1" applyBorder="1" applyAlignment="1">
      <alignment horizontal="center" vertical="center" wrapText="1"/>
    </xf>
    <xf numFmtId="0" fontId="22" fillId="0" borderId="17" xfId="42" applyFont="1" applyBorder="1" applyAlignment="1">
      <alignment vertical="top" wrapText="1"/>
    </xf>
    <xf numFmtId="0" fontId="22" fillId="0" borderId="16" xfId="42" applyFont="1" applyBorder="1" applyAlignment="1">
      <alignment vertical="top" wrapText="1"/>
    </xf>
    <xf numFmtId="0" fontId="22" fillId="0" borderId="15" xfId="42" applyFont="1" applyBorder="1" applyAlignment="1">
      <alignment vertical="top" wrapText="1"/>
    </xf>
    <xf numFmtId="0" fontId="22" fillId="0" borderId="14" xfId="42" applyFont="1" applyBorder="1" applyAlignment="1">
      <alignment vertical="top" wrapText="1"/>
    </xf>
    <xf numFmtId="0" fontId="22" fillId="0" borderId="0" xfId="42" applyFont="1" applyAlignment="1">
      <alignment vertical="top" wrapText="1"/>
    </xf>
    <xf numFmtId="0" fontId="22" fillId="0" borderId="13" xfId="42" applyFont="1" applyBorder="1" applyAlignment="1">
      <alignment vertical="top" wrapText="1"/>
    </xf>
    <xf numFmtId="0" fontId="22" fillId="0" borderId="12" xfId="42" applyFont="1" applyBorder="1" applyAlignment="1">
      <alignment vertical="top" wrapText="1"/>
    </xf>
    <xf numFmtId="0" fontId="22" fillId="0" borderId="11" xfId="42" applyFont="1" applyBorder="1" applyAlignment="1">
      <alignment vertical="top" wrapText="1"/>
    </xf>
    <xf numFmtId="0" fontId="22" fillId="0" borderId="10" xfId="42" applyFont="1" applyBorder="1" applyAlignment="1">
      <alignment vertical="top" wrapText="1"/>
    </xf>
    <xf numFmtId="0" fontId="27" fillId="33" borderId="20" xfId="42" applyFont="1" applyFill="1" applyBorder="1" applyAlignment="1">
      <alignment horizontal="left" vertical="center" indent="1"/>
    </xf>
    <xf numFmtId="0" fontId="27" fillId="33" borderId="19" xfId="42" applyFont="1" applyFill="1" applyBorder="1" applyAlignment="1">
      <alignment horizontal="left" vertical="center" indent="1"/>
    </xf>
    <xf numFmtId="0" fontId="27" fillId="33" borderId="18" xfId="42" applyFont="1" applyFill="1" applyBorder="1" applyAlignment="1">
      <alignment horizontal="left" vertical="center" indent="1"/>
    </xf>
    <xf numFmtId="0" fontId="20" fillId="0" borderId="0" xfId="42" applyFont="1" applyAlignment="1">
      <alignment vertical="center"/>
    </xf>
    <xf numFmtId="0" fontId="25" fillId="0" borderId="11" xfId="42" applyFont="1" applyBorder="1" applyAlignment="1">
      <alignment horizontal="left"/>
    </xf>
    <xf numFmtId="0" fontId="26" fillId="0" borderId="14" xfId="42" applyFont="1" applyBorder="1" applyAlignment="1">
      <alignment horizontal="left" vertical="top" wrapText="1"/>
    </xf>
    <xf numFmtId="0" fontId="26" fillId="0" borderId="0" xfId="42" applyFont="1" applyBorder="1" applyAlignment="1">
      <alignment horizontal="left" vertical="top"/>
    </xf>
    <xf numFmtId="0" fontId="26" fillId="0" borderId="13" xfId="42" applyFont="1" applyBorder="1" applyAlignment="1">
      <alignment horizontal="left" vertical="top"/>
    </xf>
    <xf numFmtId="0" fontId="26" fillId="0" borderId="14" xfId="42" applyFont="1" applyBorder="1" applyAlignment="1">
      <alignment horizontal="left" vertical="top"/>
    </xf>
    <xf numFmtId="0" fontId="26" fillId="0" borderId="12" xfId="42" applyFont="1" applyBorder="1" applyAlignment="1">
      <alignment horizontal="left" vertical="top"/>
    </xf>
    <xf numFmtId="0" fontId="26" fillId="0" borderId="11" xfId="42" applyFont="1" applyBorder="1" applyAlignment="1">
      <alignment horizontal="left" vertical="top"/>
    </xf>
    <xf numFmtId="0" fontId="26" fillId="0" borderId="10" xfId="42" applyFont="1" applyBorder="1" applyAlignment="1">
      <alignment horizontal="left" vertical="top"/>
    </xf>
    <xf numFmtId="0" fontId="26" fillId="0" borderId="17" xfId="42" applyFont="1" applyBorder="1" applyAlignment="1">
      <alignment horizontal="left" vertical="top"/>
    </xf>
    <xf numFmtId="0" fontId="26" fillId="0" borderId="16" xfId="42" applyFont="1" applyBorder="1" applyAlignment="1">
      <alignment horizontal="left" vertical="top"/>
    </xf>
    <xf numFmtId="0" fontId="26" fillId="0" borderId="15" xfId="42" applyFont="1" applyBorder="1" applyAlignment="1">
      <alignment horizontal="left" vertical="top"/>
    </xf>
    <xf numFmtId="0" fontId="21" fillId="0" borderId="16" xfId="42" applyBorder="1" applyAlignment="1">
      <alignment horizontal="left" vertical="center"/>
    </xf>
    <xf numFmtId="0" fontId="21" fillId="0" borderId="15" xfId="42" applyBorder="1" applyAlignment="1">
      <alignment horizontal="left" vertical="center"/>
    </xf>
    <xf numFmtId="0" fontId="21" fillId="0" borderId="20" xfId="42" applyBorder="1" applyAlignment="1">
      <alignment horizontal="left" vertical="center" indent="1"/>
    </xf>
    <xf numFmtId="0" fontId="21" fillId="0" borderId="19" xfId="42" applyBorder="1" applyAlignment="1">
      <alignment horizontal="left" vertical="center" indent="1"/>
    </xf>
    <xf numFmtId="0" fontId="21" fillId="0" borderId="18" xfId="42" applyBorder="1" applyAlignment="1">
      <alignment horizontal="left" vertical="center" indent="1"/>
    </xf>
    <xf numFmtId="0" fontId="21" fillId="0" borderId="17" xfId="42" applyBorder="1" applyAlignment="1">
      <alignment horizontal="left" vertical="center" indent="1"/>
    </xf>
    <xf numFmtId="0" fontId="21" fillId="0" borderId="16" xfId="42" applyBorder="1" applyAlignment="1">
      <alignment horizontal="left" vertical="center" indent="1"/>
    </xf>
    <xf numFmtId="0" fontId="21" fillId="0" borderId="20" xfId="42" applyBorder="1"/>
    <xf numFmtId="0" fontId="21" fillId="0" borderId="19" xfId="42" applyBorder="1"/>
    <xf numFmtId="0" fontId="21" fillId="0" borderId="18" xfId="42" applyBorder="1"/>
    <xf numFmtId="0" fontId="33" fillId="0" borderId="20" xfId="42" applyFont="1" applyBorder="1" applyAlignment="1">
      <alignment horizontal="left" vertical="center" wrapText="1"/>
    </xf>
    <xf numFmtId="0" fontId="33" fillId="0" borderId="19" xfId="42" applyFont="1" applyBorder="1" applyAlignment="1">
      <alignment horizontal="left" vertical="center" wrapText="1"/>
    </xf>
    <xf numFmtId="0" fontId="21" fillId="0" borderId="20" xfId="42" applyBorder="1" applyAlignment="1">
      <alignment horizontal="center" vertical="center" wrapText="1"/>
    </xf>
    <xf numFmtId="0" fontId="21" fillId="0" borderId="18" xfId="42" applyBorder="1" applyAlignment="1">
      <alignment horizontal="center" vertical="center" wrapText="1"/>
    </xf>
    <xf numFmtId="0" fontId="21" fillId="0" borderId="25" xfId="42" applyBorder="1" applyAlignment="1">
      <alignment horizontal="center" vertical="center" wrapText="1"/>
    </xf>
    <xf numFmtId="0" fontId="21" fillId="0" borderId="24" xfId="42" applyBorder="1" applyAlignment="1">
      <alignment horizontal="center" vertical="center" wrapText="1"/>
    </xf>
    <xf numFmtId="0" fontId="21" fillId="0" borderId="26" xfId="42" applyBorder="1" applyAlignment="1">
      <alignment horizontal="center" vertical="center"/>
    </xf>
    <xf numFmtId="0" fontId="21" fillId="0" borderId="24" xfId="42" applyBorder="1" applyAlignment="1">
      <alignment horizontal="center" vertical="center"/>
    </xf>
    <xf numFmtId="0" fontId="21" fillId="0" borderId="21" xfId="42" applyBorder="1" applyAlignment="1">
      <alignment horizontal="center" vertical="center"/>
    </xf>
    <xf numFmtId="181" fontId="21" fillId="0" borderId="17" xfId="42" applyNumberFormat="1" applyBorder="1" applyAlignment="1">
      <alignment horizontal="center" vertical="center"/>
    </xf>
    <xf numFmtId="181" fontId="21" fillId="0" borderId="16" xfId="42" applyNumberFormat="1" applyBorder="1" applyAlignment="1">
      <alignment horizontal="center" vertical="center"/>
    </xf>
    <xf numFmtId="181" fontId="21" fillId="0" borderId="12" xfId="42" applyNumberFormat="1" applyBorder="1" applyAlignment="1">
      <alignment horizontal="center" vertical="center"/>
    </xf>
    <xf numFmtId="181" fontId="21" fillId="0" borderId="11" xfId="42" applyNumberFormat="1" applyBorder="1" applyAlignment="1">
      <alignment horizontal="center" vertical="center"/>
    </xf>
    <xf numFmtId="0" fontId="21" fillId="0" borderId="17" xfId="42" applyFont="1" applyBorder="1" applyAlignment="1">
      <alignment horizontal="center" vertical="center" wrapText="1"/>
    </xf>
    <xf numFmtId="0" fontId="21" fillId="0" borderId="16" xfId="42" applyFont="1" applyBorder="1" applyAlignment="1">
      <alignment horizontal="center" vertical="center"/>
    </xf>
    <xf numFmtId="0" fontId="21" fillId="0" borderId="12" xfId="42" applyFont="1" applyBorder="1" applyAlignment="1">
      <alignment horizontal="center" vertical="center"/>
    </xf>
    <xf numFmtId="0" fontId="21" fillId="0" borderId="11" xfId="42" applyFont="1" applyBorder="1" applyAlignment="1">
      <alignment horizontal="center" vertical="center"/>
    </xf>
    <xf numFmtId="0" fontId="36" fillId="0" borderId="0" xfId="42" applyFont="1" applyAlignment="1">
      <alignment horizontal="center"/>
    </xf>
    <xf numFmtId="0" fontId="36" fillId="0" borderId="13" xfId="42" applyFont="1" applyBorder="1" applyAlignment="1">
      <alignment horizontal="center"/>
    </xf>
    <xf numFmtId="0" fontId="21" fillId="0" borderId="133" xfId="42" applyBorder="1" applyAlignment="1">
      <alignment horizontal="center" vertical="center"/>
    </xf>
    <xf numFmtId="0" fontId="21" fillId="0" borderId="80" xfId="42" applyBorder="1" applyAlignment="1">
      <alignment horizontal="center" vertical="center"/>
    </xf>
    <xf numFmtId="0" fontId="21" fillId="0" borderId="11" xfId="42" applyBorder="1" applyAlignment="1">
      <alignment horizontal="left" vertical="center"/>
    </xf>
    <xf numFmtId="0" fontId="33" fillId="0" borderId="16" xfId="42" applyFont="1" applyBorder="1" applyAlignment="1">
      <alignment horizontal="left" vertical="center" wrapText="1" indent="1" shrinkToFit="1"/>
    </xf>
    <xf numFmtId="0" fontId="33" fillId="0" borderId="15" xfId="42" applyFont="1" applyBorder="1" applyAlignment="1">
      <alignment horizontal="left" vertical="center" wrapText="1" indent="1" shrinkToFit="1"/>
    </xf>
    <xf numFmtId="0" fontId="21" fillId="0" borderId="11" xfId="42" applyBorder="1" applyAlignment="1">
      <alignment horizontal="left" vertical="center" indent="1"/>
    </xf>
    <xf numFmtId="0" fontId="35" fillId="0" borderId="11" xfId="42" applyFont="1" applyBorder="1" applyAlignment="1">
      <alignment horizontal="left" vertical="center" indent="1" shrinkToFit="1"/>
    </xf>
    <xf numFmtId="0" fontId="35" fillId="0" borderId="10" xfId="42" applyFont="1" applyBorder="1" applyAlignment="1">
      <alignment horizontal="left" vertical="center" indent="1" shrinkToFit="1"/>
    </xf>
    <xf numFmtId="181" fontId="21" fillId="0" borderId="17" xfId="42" applyNumberFormat="1" applyFont="1" applyBorder="1" applyAlignment="1">
      <alignment horizontal="center" vertical="center"/>
    </xf>
    <xf numFmtId="181" fontId="21" fillId="0" borderId="16" xfId="42" applyNumberFormat="1" applyFont="1" applyBorder="1" applyAlignment="1">
      <alignment horizontal="center" vertical="center"/>
    </xf>
    <xf numFmtId="181" fontId="21" fillId="0" borderId="15" xfId="42" applyNumberFormat="1" applyFont="1" applyBorder="1" applyAlignment="1">
      <alignment horizontal="center" vertical="center"/>
    </xf>
    <xf numFmtId="181" fontId="21" fillId="0" borderId="12" xfId="42" applyNumberFormat="1" applyFont="1" applyBorder="1" applyAlignment="1">
      <alignment horizontal="center" vertical="center"/>
    </xf>
    <xf numFmtId="181" fontId="21" fillId="0" borderId="11" xfId="42" applyNumberFormat="1" applyFont="1" applyBorder="1" applyAlignment="1">
      <alignment horizontal="center" vertical="center"/>
    </xf>
    <xf numFmtId="181" fontId="21" fillId="0" borderId="10" xfId="42" applyNumberFormat="1" applyFont="1" applyBorder="1" applyAlignment="1">
      <alignment horizontal="center" vertical="center"/>
    </xf>
    <xf numFmtId="0" fontId="21" fillId="0" borderId="20" xfId="42" applyBorder="1" applyAlignment="1">
      <alignment horizontal="right" vertical="center" indent="1"/>
    </xf>
    <xf numFmtId="0" fontId="21" fillId="0" borderId="18" xfId="42" applyBorder="1" applyAlignment="1">
      <alignment horizontal="right" vertical="center" indent="1"/>
    </xf>
    <xf numFmtId="0" fontId="61" fillId="0" borderId="14" xfId="42" applyFont="1" applyBorder="1" applyAlignment="1">
      <alignment horizontal="center" vertical="center" wrapText="1"/>
    </xf>
    <xf numFmtId="0" fontId="61" fillId="0" borderId="13" xfId="42" applyFont="1" applyBorder="1" applyAlignment="1">
      <alignment horizontal="center" vertical="center" wrapText="1"/>
    </xf>
    <xf numFmtId="0" fontId="21" fillId="0" borderId="19" xfId="42" applyBorder="1" applyAlignment="1">
      <alignment horizontal="right" vertical="center" indent="1"/>
    </xf>
    <xf numFmtId="0" fontId="21" fillId="0" borderId="29" xfId="42" applyBorder="1"/>
    <xf numFmtId="0" fontId="21" fillId="0" borderId="28" xfId="42" applyBorder="1"/>
    <xf numFmtId="0" fontId="21" fillId="0" borderId="27" xfId="42" applyBorder="1"/>
    <xf numFmtId="0" fontId="61" fillId="0" borderId="20" xfId="42" applyFont="1" applyBorder="1" applyAlignment="1">
      <alignment horizontal="center" vertical="center" wrapText="1"/>
    </xf>
    <xf numFmtId="0" fontId="61" fillId="0" borderId="18" xfId="42" applyFont="1" applyBorder="1" applyAlignment="1">
      <alignment horizontal="center" vertical="center" wrapText="1"/>
    </xf>
    <xf numFmtId="0" fontId="21" fillId="0" borderId="20" xfId="42" applyBorder="1" applyAlignment="1">
      <alignment horizontal="center" vertical="center" shrinkToFit="1"/>
    </xf>
    <xf numFmtId="0" fontId="21" fillId="0" borderId="18" xfId="42" applyBorder="1" applyAlignment="1">
      <alignment horizontal="center" vertical="center" shrinkToFit="1"/>
    </xf>
    <xf numFmtId="0" fontId="21" fillId="0" borderId="21" xfId="42" applyBorder="1" applyAlignment="1">
      <alignment horizontal="left" vertical="center" indent="1"/>
    </xf>
    <xf numFmtId="3" fontId="67" fillId="0" borderId="104" xfId="0" applyNumberFormat="1" applyFont="1" applyBorder="1" applyAlignment="1">
      <alignment horizontal="left" vertical="center" wrapText="1"/>
    </xf>
    <xf numFmtId="3" fontId="67" fillId="0" borderId="0" xfId="0" applyNumberFormat="1" applyFont="1" applyBorder="1" applyAlignment="1">
      <alignment horizontal="left" vertical="center" wrapText="1"/>
    </xf>
    <xf numFmtId="3" fontId="67" fillId="0" borderId="13" xfId="0" applyNumberFormat="1" applyFont="1" applyBorder="1" applyAlignment="1">
      <alignment horizontal="left" vertical="center" wrapText="1"/>
    </xf>
    <xf numFmtId="3" fontId="67" fillId="0" borderId="14" xfId="0" applyNumberFormat="1" applyFont="1" applyBorder="1" applyAlignment="1">
      <alignment horizontal="left" vertical="center"/>
    </xf>
    <xf numFmtId="3" fontId="67" fillId="0" borderId="0" xfId="0" applyNumberFormat="1" applyFont="1" applyBorder="1" applyAlignment="1">
      <alignment horizontal="left" vertical="center"/>
    </xf>
    <xf numFmtId="3" fontId="67" fillId="0" borderId="103" xfId="0" applyNumberFormat="1" applyFont="1" applyBorder="1" applyAlignment="1">
      <alignment horizontal="left" vertical="center"/>
    </xf>
    <xf numFmtId="0" fontId="61" fillId="0" borderId="0" xfId="0" applyFont="1" applyBorder="1" applyAlignment="1">
      <alignment horizontal="justify" vertical="center" wrapText="1"/>
    </xf>
    <xf numFmtId="0" fontId="61" fillId="0" borderId="17" xfId="0" applyFont="1" applyBorder="1" applyAlignment="1">
      <alignment horizontal="justify" vertical="center" wrapText="1"/>
    </xf>
    <xf numFmtId="0" fontId="61" fillId="0" borderId="16" xfId="0" applyFont="1" applyBorder="1" applyAlignment="1">
      <alignment horizontal="justify" vertical="center" wrapText="1"/>
    </xf>
    <xf numFmtId="0" fontId="61" fillId="0" borderId="15" xfId="0" applyFont="1" applyBorder="1" applyAlignment="1">
      <alignment horizontal="justify" vertical="center" wrapText="1"/>
    </xf>
    <xf numFmtId="0" fontId="61" fillId="0" borderId="14" xfId="0" applyFont="1" applyBorder="1" applyAlignment="1">
      <alignment horizontal="justify" vertical="center" wrapText="1"/>
    </xf>
    <xf numFmtId="0" fontId="61" fillId="0" borderId="13" xfId="0" applyFont="1" applyBorder="1" applyAlignment="1">
      <alignment horizontal="justify" vertical="center" wrapText="1"/>
    </xf>
    <xf numFmtId="0" fontId="61" fillId="0" borderId="12" xfId="0" applyFont="1" applyBorder="1" applyAlignment="1">
      <alignment horizontal="justify" vertical="center" wrapText="1"/>
    </xf>
    <xf numFmtId="0" fontId="61" fillId="0" borderId="11" xfId="0" applyFont="1" applyBorder="1" applyAlignment="1">
      <alignment horizontal="justify" vertical="center" wrapText="1"/>
    </xf>
    <xf numFmtId="0" fontId="61" fillId="0" borderId="10" xfId="0" applyFont="1" applyBorder="1" applyAlignment="1">
      <alignment horizontal="justify" vertical="center" wrapText="1"/>
    </xf>
    <xf numFmtId="3" fontId="67" fillId="0" borderId="120" xfId="0" applyNumberFormat="1" applyFont="1" applyBorder="1" applyAlignment="1">
      <alignment horizontal="left" vertical="center"/>
    </xf>
    <xf numFmtId="3" fontId="67" fillId="0" borderId="97" xfId="0" applyNumberFormat="1" applyFont="1" applyBorder="1" applyAlignment="1">
      <alignment horizontal="left" vertical="center"/>
    </xf>
    <xf numFmtId="3" fontId="67" fillId="0" borderId="96" xfId="0" applyNumberFormat="1" applyFont="1" applyBorder="1" applyAlignment="1">
      <alignment horizontal="left" vertical="center"/>
    </xf>
    <xf numFmtId="3" fontId="67" fillId="0" borderId="98" xfId="0" applyNumberFormat="1" applyFont="1" applyBorder="1" applyAlignment="1">
      <alignment horizontal="left" vertical="center" wrapText="1"/>
    </xf>
    <xf numFmtId="3" fontId="67" fillId="0" borderId="97" xfId="0" applyNumberFormat="1" applyFont="1" applyBorder="1" applyAlignment="1">
      <alignment horizontal="left" vertical="center" wrapText="1"/>
    </xf>
    <xf numFmtId="3" fontId="67" fillId="0" borderId="125" xfId="0" applyNumberFormat="1" applyFont="1" applyBorder="1" applyAlignment="1">
      <alignment horizontal="left" vertical="center" wrapText="1"/>
    </xf>
    <xf numFmtId="3" fontId="67" fillId="0" borderId="14" xfId="0" applyNumberFormat="1" applyFont="1" applyBorder="1">
      <alignment vertical="center"/>
    </xf>
    <xf numFmtId="3" fontId="67" fillId="0" borderId="0" xfId="0" applyNumberFormat="1" applyFont="1" applyBorder="1">
      <alignment vertical="center"/>
    </xf>
    <xf numFmtId="3" fontId="67" fillId="0" borderId="103" xfId="0" applyNumberFormat="1" applyFont="1" applyBorder="1">
      <alignment vertical="center"/>
    </xf>
    <xf numFmtId="3" fontId="67" fillId="0" borderId="105" xfId="0" applyNumberFormat="1" applyFont="1" applyBorder="1" applyAlignment="1">
      <alignment horizontal="left" vertical="center" wrapText="1"/>
    </xf>
    <xf numFmtId="3" fontId="67" fillId="0" borderId="16" xfId="0" applyNumberFormat="1" applyFont="1" applyBorder="1" applyAlignment="1">
      <alignment horizontal="left" vertical="center" wrapText="1"/>
    </xf>
    <xf numFmtId="3" fontId="67" fillId="0" borderId="15" xfId="0" applyNumberFormat="1" applyFont="1" applyBorder="1" applyAlignment="1">
      <alignment horizontal="left" vertical="center" wrapText="1"/>
    </xf>
    <xf numFmtId="0" fontId="20" fillId="0" borderId="11" xfId="0" applyFont="1" applyBorder="1" applyAlignment="1">
      <alignment horizontal="center" vertical="center" wrapText="1"/>
    </xf>
    <xf numFmtId="0" fontId="62" fillId="0" borderId="11" xfId="0" applyFont="1" applyBorder="1" applyAlignment="1">
      <alignment horizontal="left" vertical="center" indent="1"/>
    </xf>
    <xf numFmtId="0" fontId="61" fillId="0" borderId="11" xfId="0" applyFont="1" applyBorder="1" applyAlignment="1">
      <alignment horizontal="left" vertical="center" wrapText="1"/>
    </xf>
    <xf numFmtId="0" fontId="61" fillId="0" borderId="12" xfId="0" applyFont="1" applyBorder="1" applyAlignment="1">
      <alignment horizontal="left" vertical="center" wrapText="1"/>
    </xf>
    <xf numFmtId="0" fontId="61" fillId="0" borderId="10" xfId="0" applyFont="1" applyBorder="1" applyAlignment="1">
      <alignment horizontal="left" vertical="center" wrapText="1"/>
    </xf>
    <xf numFmtId="0" fontId="61" fillId="0" borderId="0" xfId="0" applyFont="1" applyBorder="1" applyAlignment="1">
      <alignment horizontal="left" vertical="center" wrapText="1"/>
    </xf>
    <xf numFmtId="0" fontId="61" fillId="0" borderId="14" xfId="0" applyFont="1" applyBorder="1" applyAlignment="1">
      <alignment horizontal="left" vertical="center" wrapText="1"/>
    </xf>
    <xf numFmtId="0" fontId="61" fillId="0" borderId="13" xfId="0" applyFont="1" applyBorder="1" applyAlignment="1">
      <alignment horizontal="left" vertical="center" wrapText="1"/>
    </xf>
    <xf numFmtId="0" fontId="61" fillId="0" borderId="16" xfId="0" applyFont="1" applyBorder="1" applyAlignment="1">
      <alignment horizontal="left" vertical="center" wrapText="1"/>
    </xf>
    <xf numFmtId="0" fontId="61" fillId="0" borderId="17" xfId="0" applyFont="1" applyBorder="1" applyAlignment="1">
      <alignment horizontal="left" vertical="center" wrapText="1"/>
    </xf>
    <xf numFmtId="0" fontId="61" fillId="0" borderId="15" xfId="0" applyFont="1" applyBorder="1" applyAlignment="1">
      <alignment horizontal="left" vertical="center" wrapText="1"/>
    </xf>
    <xf numFmtId="0" fontId="65" fillId="0" borderId="115" xfId="0" applyFont="1" applyBorder="1" applyAlignment="1">
      <alignment horizontal="center" vertical="center" wrapText="1"/>
    </xf>
    <xf numFmtId="0" fontId="65" fillId="0" borderId="113" xfId="0" applyFont="1" applyBorder="1" applyAlignment="1">
      <alignment horizontal="center" vertical="center" wrapText="1"/>
    </xf>
    <xf numFmtId="0" fontId="65" fillId="0" borderId="109" xfId="0" applyFont="1" applyBorder="1" applyAlignment="1">
      <alignment horizontal="center" vertical="center" wrapText="1"/>
    </xf>
    <xf numFmtId="0" fontId="58" fillId="0" borderId="0" xfId="0" applyFont="1" applyAlignment="1">
      <alignment horizontal="justify" vertical="center" wrapText="1"/>
    </xf>
    <xf numFmtId="0" fontId="57" fillId="0" borderId="0" xfId="0" applyFont="1" applyBorder="1" applyAlignment="1">
      <alignment horizontal="justify" vertical="center" wrapText="1"/>
    </xf>
    <xf numFmtId="0" fontId="0" fillId="0" borderId="0" xfId="0" applyBorder="1">
      <alignment vertical="center"/>
    </xf>
    <xf numFmtId="3" fontId="67" fillId="0" borderId="17" xfId="0" applyNumberFormat="1" applyFont="1" applyBorder="1" applyAlignment="1">
      <alignment horizontal="left" vertical="center"/>
    </xf>
    <xf numFmtId="3" fontId="67" fillId="0" borderId="16" xfId="0" applyNumberFormat="1" applyFont="1" applyBorder="1" applyAlignment="1">
      <alignment horizontal="left" vertical="center"/>
    </xf>
    <xf numFmtId="3" fontId="67" fillId="0" borderId="119" xfId="0" applyNumberFormat="1" applyFont="1" applyBorder="1" applyAlignment="1">
      <alignment horizontal="left" vertical="center"/>
    </xf>
    <xf numFmtId="0" fontId="60" fillId="0" borderId="0" xfId="0" applyFont="1" applyBorder="1" applyAlignment="1">
      <alignment horizontal="justify" vertical="center" wrapText="1"/>
    </xf>
    <xf numFmtId="0" fontId="60" fillId="0" borderId="106"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16" xfId="0" applyFont="1" applyBorder="1" applyAlignment="1">
      <alignment horizontal="justify" vertical="center" wrapText="1"/>
    </xf>
    <xf numFmtId="0" fontId="60" fillId="0" borderId="119" xfId="0" applyFont="1" applyBorder="1" applyAlignment="1">
      <alignment horizontal="justify" vertical="center" wrapText="1"/>
    </xf>
    <xf numFmtId="0" fontId="60" fillId="0" borderId="11" xfId="0" applyFont="1" applyBorder="1" applyAlignment="1">
      <alignment horizontal="justify" vertical="center" wrapText="1"/>
    </xf>
    <xf numFmtId="0" fontId="60" fillId="0" borderId="110" xfId="0" applyFont="1" applyBorder="1" applyAlignment="1">
      <alignment horizontal="justify" vertical="center" wrapText="1"/>
    </xf>
    <xf numFmtId="0" fontId="60" fillId="0" borderId="117" xfId="0" applyFont="1" applyBorder="1" applyAlignment="1">
      <alignment horizontal="center" vertical="center" wrapText="1"/>
    </xf>
    <xf numFmtId="0" fontId="60" fillId="0" borderId="118" xfId="0" applyFont="1" applyBorder="1" applyAlignment="1">
      <alignment horizontal="center" vertical="center" wrapText="1"/>
    </xf>
    <xf numFmtId="0" fontId="60" fillId="0" borderId="101" xfId="0" applyFont="1" applyBorder="1" applyAlignment="1">
      <alignment horizontal="center" wrapText="1"/>
    </xf>
    <xf numFmtId="0" fontId="60" fillId="0" borderId="100" xfId="0" applyFont="1" applyBorder="1" applyAlignment="1">
      <alignment horizontal="center" wrapText="1"/>
    </xf>
    <xf numFmtId="0" fontId="60" fillId="0" borderId="98" xfId="0" applyFont="1" applyBorder="1" applyAlignment="1">
      <alignment horizontal="center" vertical="top" wrapText="1"/>
    </xf>
    <xf numFmtId="0" fontId="60" fillId="0" borderId="97" xfId="0" applyFont="1" applyBorder="1" applyAlignment="1">
      <alignment horizontal="center" vertical="top" wrapText="1"/>
    </xf>
    <xf numFmtId="0" fontId="60" fillId="0" borderId="111" xfId="0" applyFont="1" applyBorder="1" applyAlignment="1">
      <alignment horizontal="justify" vertical="center" wrapText="1"/>
    </xf>
    <xf numFmtId="0" fontId="60" fillId="0" borderId="100" xfId="0" applyFont="1" applyBorder="1" applyAlignment="1">
      <alignment horizontal="justify" vertical="center" wrapText="1"/>
    </xf>
    <xf numFmtId="0" fontId="60" fillId="0" borderId="99" xfId="0" applyFont="1" applyBorder="1" applyAlignment="1">
      <alignment horizontal="justify" vertical="center" wrapText="1"/>
    </xf>
    <xf numFmtId="0" fontId="60" fillId="0" borderId="120" xfId="0" applyFont="1" applyBorder="1" applyAlignment="1">
      <alignment horizontal="justify" vertical="center" wrapText="1"/>
    </xf>
    <xf numFmtId="0" fontId="60" fillId="0" borderId="97" xfId="0" applyFont="1" applyBorder="1" applyAlignment="1">
      <alignment horizontal="justify" vertical="center" wrapText="1"/>
    </xf>
    <xf numFmtId="0" fontId="60" fillId="0" borderId="96" xfId="0" applyFont="1" applyBorder="1" applyAlignment="1">
      <alignment horizontal="justify" vertical="center" wrapText="1"/>
    </xf>
    <xf numFmtId="0" fontId="60" fillId="0" borderId="123" xfId="0" applyFont="1" applyBorder="1" applyAlignment="1">
      <alignment horizontal="center" vertical="center" textRotation="255" wrapText="1"/>
    </xf>
    <xf numFmtId="0" fontId="60" fillId="0" borderId="114" xfId="0" applyFont="1" applyBorder="1" applyAlignment="1">
      <alignment horizontal="center" vertical="center" textRotation="255" wrapText="1"/>
    </xf>
    <xf numFmtId="0" fontId="60" fillId="0" borderId="134" xfId="0" applyFont="1" applyBorder="1" applyAlignment="1">
      <alignment horizontal="center" vertical="center" textRotation="255" wrapText="1"/>
    </xf>
    <xf numFmtId="0" fontId="60" fillId="0" borderId="15" xfId="0" applyFont="1" applyBorder="1" applyAlignment="1">
      <alignment horizontal="center" vertical="center" textRotation="255" wrapText="1"/>
    </xf>
    <xf numFmtId="0" fontId="60" fillId="0" borderId="13" xfId="0" applyFont="1" applyBorder="1" applyAlignment="1">
      <alignment horizontal="center" vertical="center" textRotation="255" wrapText="1"/>
    </xf>
    <xf numFmtId="0" fontId="60" fillId="0" borderId="10" xfId="0" applyFont="1" applyBorder="1" applyAlignment="1">
      <alignment horizontal="center" vertical="center" textRotation="255" wrapText="1"/>
    </xf>
    <xf numFmtId="0" fontId="60" fillId="0" borderId="10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103" xfId="0" applyFont="1" applyBorder="1" applyAlignment="1">
      <alignment horizontal="justify" vertical="center" wrapText="1"/>
    </xf>
    <xf numFmtId="0" fontId="54" fillId="0" borderId="0" xfId="0" applyFont="1" applyAlignment="1">
      <alignment horizontal="justify" vertical="center" wrapText="1"/>
    </xf>
    <xf numFmtId="3" fontId="60" fillId="0" borderId="123" xfId="0" applyNumberFormat="1" applyFont="1" applyBorder="1" applyAlignment="1">
      <alignment horizontal="center" vertical="center" wrapText="1"/>
    </xf>
    <xf numFmtId="3" fontId="60" fillId="0" borderId="124" xfId="0" applyNumberFormat="1" applyFont="1" applyBorder="1" applyAlignment="1">
      <alignment horizontal="center" vertical="center" wrapText="1"/>
    </xf>
    <xf numFmtId="3" fontId="60" fillId="0" borderId="111" xfId="0" applyNumberFormat="1" applyFont="1" applyBorder="1" applyAlignment="1">
      <alignment horizontal="center" vertical="center" wrapText="1"/>
    </xf>
    <xf numFmtId="3" fontId="26" fillId="0" borderId="131" xfId="0" applyNumberFormat="1" applyFont="1" applyBorder="1" applyAlignment="1">
      <alignment horizontal="center" vertical="center"/>
    </xf>
    <xf numFmtId="3" fontId="26" fillId="0" borderId="130" xfId="0" applyNumberFormat="1" applyFont="1" applyBorder="1" applyAlignment="1">
      <alignment horizontal="center" vertical="center"/>
    </xf>
    <xf numFmtId="0" fontId="65" fillId="0" borderId="0" xfId="0" applyFont="1" applyAlignment="1">
      <alignment horizontal="center" vertical="center" wrapText="1"/>
    </xf>
    <xf numFmtId="0" fontId="66" fillId="0" borderId="0" xfId="0" applyFont="1" applyAlignment="1">
      <alignment horizontal="center" vertical="center"/>
    </xf>
    <xf numFmtId="0" fontId="60" fillId="0" borderId="105"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111"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108" xfId="0" applyFont="1" applyBorder="1" applyAlignment="1">
      <alignment horizontal="center" vertical="center" wrapText="1"/>
    </xf>
    <xf numFmtId="0" fontId="60" fillId="0" borderId="112" xfId="0" applyFont="1" applyBorder="1" applyAlignment="1">
      <alignment horizontal="center" vertical="center" wrapText="1"/>
    </xf>
    <xf numFmtId="0" fontId="60" fillId="0" borderId="116" xfId="0" applyFont="1" applyBorder="1" applyAlignment="1">
      <alignment horizontal="center" vertical="center" wrapText="1"/>
    </xf>
    <xf numFmtId="0" fontId="60" fillId="0" borderId="122" xfId="0" applyFont="1" applyBorder="1" applyAlignment="1">
      <alignment horizontal="center" vertical="center" wrapText="1"/>
    </xf>
    <xf numFmtId="0" fontId="60" fillId="0" borderId="97" xfId="0" applyFont="1" applyBorder="1" applyAlignment="1">
      <alignment horizontal="left" vertical="center" wrapText="1"/>
    </xf>
    <xf numFmtId="0" fontId="60" fillId="0" borderId="96" xfId="0" applyFont="1" applyBorder="1" applyAlignment="1">
      <alignment horizontal="left" vertical="center" wrapText="1"/>
    </xf>
    <xf numFmtId="0" fontId="61" fillId="0" borderId="17" xfId="0" applyFont="1" applyBorder="1" applyAlignment="1">
      <alignment horizontal="left" vertical="top" wrapText="1"/>
    </xf>
    <xf numFmtId="0" fontId="61" fillId="0" borderId="16" xfId="0" applyFont="1" applyBorder="1" applyAlignment="1">
      <alignment horizontal="left" vertical="top" wrapText="1"/>
    </xf>
    <xf numFmtId="0" fontId="61" fillId="0" borderId="15" xfId="0" applyFont="1" applyBorder="1" applyAlignment="1">
      <alignment horizontal="left" vertical="top" wrapText="1"/>
    </xf>
    <xf numFmtId="0" fontId="60" fillId="0" borderId="107" xfId="0" applyFont="1" applyBorder="1" applyAlignment="1">
      <alignment horizontal="center" vertical="center" wrapText="1"/>
    </xf>
    <xf numFmtId="0" fontId="60" fillId="0" borderId="101" xfId="0" applyFont="1" applyBorder="1" applyAlignment="1">
      <alignment horizontal="center" vertical="center" wrapText="1"/>
    </xf>
    <xf numFmtId="0" fontId="60" fillId="0" borderId="100" xfId="0" applyFont="1" applyBorder="1" applyAlignment="1">
      <alignment horizontal="center" vertical="center" wrapText="1"/>
    </xf>
    <xf numFmtId="0" fontId="60" fillId="0" borderId="121" xfId="0" applyFont="1" applyBorder="1" applyAlignment="1">
      <alignment horizontal="center" vertical="center" wrapText="1"/>
    </xf>
    <xf numFmtId="0" fontId="60" fillId="0" borderId="11" xfId="0" applyFont="1" applyBorder="1" applyAlignment="1">
      <alignment horizontal="right" vertical="center" wrapText="1"/>
    </xf>
    <xf numFmtId="0" fontId="60" fillId="0" borderId="111" xfId="0" applyFont="1" applyBorder="1" applyAlignment="1">
      <alignment horizontal="left" vertical="center" wrapText="1" indent="1"/>
    </xf>
    <xf numFmtId="0" fontId="60" fillId="0" borderId="99" xfId="0" applyFont="1" applyBorder="1" applyAlignment="1">
      <alignment horizontal="left" vertical="center" wrapText="1" indent="1"/>
    </xf>
    <xf numFmtId="0" fontId="60" fillId="0" borderId="14" xfId="0" applyFont="1" applyBorder="1" applyAlignment="1">
      <alignment horizontal="left" vertical="center" wrapText="1" indent="1"/>
    </xf>
    <xf numFmtId="0" fontId="60" fillId="0" borderId="103" xfId="0" applyFont="1" applyBorder="1" applyAlignment="1">
      <alignment horizontal="left" vertical="center" wrapText="1" indent="1"/>
    </xf>
    <xf numFmtId="0" fontId="21" fillId="0" borderId="0" xfId="42" applyAlignment="1">
      <alignment horizontal="center"/>
    </xf>
    <xf numFmtId="0" fontId="40" fillId="0" borderId="0" xfId="42" applyFont="1" applyAlignment="1">
      <alignment horizontal="center" vertical="center"/>
    </xf>
    <xf numFmtId="0" fontId="37" fillId="0" borderId="44" xfId="42" applyFont="1" applyBorder="1" applyAlignment="1">
      <alignment horizontal="center" vertical="center"/>
    </xf>
    <xf numFmtId="0" fontId="37" fillId="0" borderId="43" xfId="42" applyFont="1" applyBorder="1" applyAlignment="1">
      <alignment horizontal="center" vertical="center"/>
    </xf>
    <xf numFmtId="0" fontId="29" fillId="0" borderId="14" xfId="42" applyFont="1" applyBorder="1" applyAlignment="1">
      <alignment horizontal="center" vertical="center"/>
    </xf>
    <xf numFmtId="0" fontId="29" fillId="0" borderId="13" xfId="42" applyFont="1" applyBorder="1" applyAlignment="1">
      <alignment horizontal="center" vertical="center"/>
    </xf>
    <xf numFmtId="0" fontId="29" fillId="0" borderId="0" xfId="42" applyFont="1" applyAlignment="1">
      <alignment horizontal="left" vertical="center"/>
    </xf>
    <xf numFmtId="0" fontId="29" fillId="0" borderId="32" xfId="42" applyFont="1" applyBorder="1" applyAlignment="1">
      <alignment horizontal="left" vertical="center" indent="1"/>
    </xf>
    <xf numFmtId="0" fontId="29" fillId="0" borderId="31" xfId="42" applyFont="1" applyBorder="1" applyAlignment="1">
      <alignment horizontal="left" vertical="center" indent="1"/>
    </xf>
    <xf numFmtId="0" fontId="29" fillId="0" borderId="17" xfId="42" applyFont="1" applyBorder="1" applyAlignment="1">
      <alignment horizontal="left" vertical="center" indent="1"/>
    </xf>
    <xf numFmtId="0" fontId="29" fillId="0" borderId="15" xfId="42" applyFont="1" applyBorder="1" applyAlignment="1">
      <alignment horizontal="left" vertical="center" indent="1"/>
    </xf>
    <xf numFmtId="0" fontId="29" fillId="0" borderId="37" xfId="42" applyFont="1" applyBorder="1" applyAlignment="1">
      <alignment horizontal="left" vertical="center" indent="1"/>
    </xf>
    <xf numFmtId="0" fontId="29" fillId="0" borderId="36" xfId="42" applyFont="1" applyBorder="1" applyAlignment="1">
      <alignment horizontal="left" vertical="center" indent="1"/>
    </xf>
    <xf numFmtId="0" fontId="29" fillId="0" borderId="22" xfId="42" applyFont="1" applyBorder="1" applyAlignment="1">
      <alignment horizontal="center" vertical="center"/>
    </xf>
    <xf numFmtId="0" fontId="29" fillId="0" borderId="49" xfId="42" applyFont="1" applyBorder="1" applyAlignment="1">
      <alignment horizontal="center" vertical="center"/>
    </xf>
    <xf numFmtId="0" fontId="29" fillId="0" borderId="37" xfId="42" applyFont="1" applyBorder="1" applyAlignment="1">
      <alignment horizontal="center" vertical="center"/>
    </xf>
    <xf numFmtId="0" fontId="29" fillId="0" borderId="36" xfId="42" applyFont="1" applyBorder="1" applyAlignment="1">
      <alignment horizontal="center" vertical="center"/>
    </xf>
    <xf numFmtId="0" fontId="29" fillId="0" borderId="32" xfId="42" applyFont="1" applyBorder="1" applyAlignment="1">
      <alignment horizontal="center" vertical="center"/>
    </xf>
    <xf numFmtId="0" fontId="29" fillId="0" borderId="31" xfId="42" applyFont="1" applyBorder="1" applyAlignment="1">
      <alignment horizontal="center" vertical="center"/>
    </xf>
    <xf numFmtId="0" fontId="29" fillId="0" borderId="102" xfId="42" applyFont="1" applyBorder="1" applyAlignment="1">
      <alignment horizontal="left" vertical="center"/>
    </xf>
    <xf numFmtId="0" fontId="29" fillId="0" borderId="0" xfId="42" applyFont="1" applyBorder="1" applyAlignment="1">
      <alignment horizontal="left" vertical="center"/>
    </xf>
    <xf numFmtId="0" fontId="68" fillId="0" borderId="21" xfId="42" applyFont="1" applyBorder="1" applyAlignment="1">
      <alignment horizontal="left" vertical="center" indent="1"/>
    </xf>
    <xf numFmtId="0" fontId="29" fillId="0" borderId="57" xfId="42" applyFont="1" applyBorder="1" applyAlignment="1">
      <alignment horizontal="center" vertical="center"/>
    </xf>
    <xf numFmtId="0" fontId="29" fillId="0" borderId="56" xfId="42" applyFont="1" applyBorder="1" applyAlignment="1">
      <alignment horizontal="center" vertical="center"/>
    </xf>
    <xf numFmtId="0" fontId="29" fillId="0" borderId="128" xfId="42" applyFont="1" applyBorder="1" applyAlignment="1">
      <alignment horizontal="center" vertical="center"/>
    </xf>
    <xf numFmtId="0" fontId="29" fillId="0" borderId="129" xfId="42" applyFont="1" applyBorder="1" applyAlignment="1">
      <alignment horizontal="center" vertical="center"/>
    </xf>
    <xf numFmtId="0" fontId="21" fillId="0" borderId="102" xfId="42" applyBorder="1" applyAlignment="1">
      <alignment horizontal="center"/>
    </xf>
    <xf numFmtId="0" fontId="21" fillId="0" borderId="0" xfId="42" applyBorder="1" applyAlignment="1">
      <alignment horizontal="center"/>
    </xf>
    <xf numFmtId="0" fontId="43" fillId="0" borderId="0" xfId="42" applyFont="1" applyAlignment="1">
      <alignment horizontal="center" vertical="center"/>
    </xf>
    <xf numFmtId="0" fontId="21" fillId="0" borderId="21" xfId="42" applyBorder="1" applyAlignment="1">
      <alignment horizontal="left" vertical="center" indent="2"/>
    </xf>
    <xf numFmtId="0" fontId="21" fillId="0" borderId="37" xfId="42" applyBorder="1" applyAlignment="1">
      <alignment vertical="center"/>
    </xf>
    <xf numFmtId="0" fontId="21" fillId="0" borderId="60" xfId="42" applyBorder="1" applyAlignment="1">
      <alignment vertical="center"/>
    </xf>
    <xf numFmtId="0" fontId="21" fillId="0" borderId="81" xfId="42" applyBorder="1" applyAlignment="1">
      <alignment horizontal="center" vertical="center"/>
    </xf>
    <xf numFmtId="0" fontId="21" fillId="0" borderId="75" xfId="42" applyBorder="1" applyAlignment="1">
      <alignment horizontal="center" vertical="center"/>
    </xf>
    <xf numFmtId="0" fontId="21" fillId="0" borderId="64" xfId="42" applyBorder="1" applyAlignment="1">
      <alignment vertical="center" wrapText="1"/>
    </xf>
    <xf numFmtId="0" fontId="21" fillId="0" borderId="63" xfId="42" applyBorder="1" applyAlignment="1">
      <alignment vertical="center"/>
    </xf>
    <xf numFmtId="0" fontId="21" fillId="0" borderId="37" xfId="42" applyBorder="1" applyAlignment="1">
      <alignment vertical="center" wrapText="1"/>
    </xf>
    <xf numFmtId="0" fontId="21" fillId="0" borderId="77" xfId="42" applyBorder="1" applyAlignment="1">
      <alignment horizontal="center" vertical="center" wrapText="1"/>
    </xf>
    <xf numFmtId="0" fontId="21" fillId="0" borderId="76" xfId="42" applyBorder="1" applyAlignment="1">
      <alignment horizontal="center" vertical="center" wrapText="1"/>
    </xf>
    <xf numFmtId="0" fontId="21" fillId="0" borderId="71" xfId="42" applyBorder="1" applyAlignment="1">
      <alignment horizontal="center" vertical="center" wrapText="1"/>
    </xf>
    <xf numFmtId="0" fontId="21" fillId="0" borderId="70" xfId="42" applyBorder="1" applyAlignment="1">
      <alignment horizontal="center" vertical="center" wrapText="1"/>
    </xf>
    <xf numFmtId="0" fontId="21" fillId="0" borderId="74" xfId="42" applyBorder="1" applyAlignment="1">
      <alignment horizontal="center" vertical="center"/>
    </xf>
    <xf numFmtId="0" fontId="21" fillId="0" borderId="80" xfId="42" applyBorder="1" applyAlignment="1">
      <alignment horizontal="center" vertical="center" shrinkToFit="1"/>
    </xf>
    <xf numFmtId="0" fontId="21" fillId="0" borderId="74" xfId="42" applyBorder="1" applyAlignment="1">
      <alignment horizontal="center" vertical="center" shrinkToFit="1"/>
    </xf>
    <xf numFmtId="0" fontId="21" fillId="0" borderId="32" xfId="42" applyBorder="1" applyAlignment="1">
      <alignment vertical="center"/>
    </xf>
    <xf numFmtId="0" fontId="21" fillId="0" borderId="59" xfId="42" applyBorder="1" applyAlignment="1">
      <alignment vertical="center"/>
    </xf>
    <xf numFmtId="0" fontId="21" fillId="0" borderId="79" xfId="42" applyBorder="1" applyAlignment="1">
      <alignment horizontal="center" vertical="center" wrapText="1"/>
    </xf>
    <xf numFmtId="0" fontId="21" fillId="0" borderId="78" xfId="42" applyBorder="1" applyAlignment="1">
      <alignment horizontal="center" vertical="center" wrapText="1"/>
    </xf>
    <xf numFmtId="0" fontId="21" fillId="0" borderId="14" xfId="42" applyBorder="1" applyAlignment="1">
      <alignment vertical="center" wrapText="1"/>
    </xf>
    <xf numFmtId="0" fontId="21" fillId="0" borderId="62" xfId="42" applyBorder="1" applyAlignment="1">
      <alignment vertical="center"/>
    </xf>
    <xf numFmtId="0" fontId="21" fillId="0" borderId="0" xfId="42" applyAlignment="1">
      <alignment horizontal="left" vertical="center"/>
    </xf>
    <xf numFmtId="0" fontId="47" fillId="35" borderId="0" xfId="42" applyFont="1" applyFill="1" applyAlignment="1">
      <alignment horizontal="left" vertical="center"/>
    </xf>
    <xf numFmtId="0" fontId="21" fillId="35" borderId="0" xfId="42" applyFill="1" applyAlignment="1">
      <alignment horizontal="left" vertical="center"/>
    </xf>
    <xf numFmtId="0" fontId="46" fillId="35" borderId="0" xfId="42" applyFont="1" applyFill="1" applyAlignment="1">
      <alignment horizontal="center" vertical="center"/>
    </xf>
    <xf numFmtId="0" fontId="47" fillId="35" borderId="0" xfId="42" applyFont="1" applyFill="1" applyAlignment="1">
      <alignment horizontal="center" vertical="center"/>
    </xf>
    <xf numFmtId="0" fontId="21" fillId="35" borderId="81" xfId="42" applyFill="1" applyBorder="1" applyAlignment="1">
      <alignment horizontal="center" vertical="center"/>
    </xf>
    <xf numFmtId="0" fontId="21" fillId="35" borderId="88" xfId="42" applyFill="1" applyBorder="1" applyAlignment="1">
      <alignment horizontal="center" vertical="center"/>
    </xf>
    <xf numFmtId="0" fontId="21" fillId="35" borderId="80" xfId="42" applyFill="1" applyBorder="1" applyAlignment="1">
      <alignment horizontal="center" vertical="center"/>
    </xf>
    <xf numFmtId="0" fontId="21" fillId="35" borderId="24" xfId="42" applyFill="1" applyBorder="1" applyAlignment="1">
      <alignment horizontal="center" vertical="center"/>
    </xf>
    <xf numFmtId="180" fontId="21" fillId="35" borderId="77" xfId="42" applyNumberFormat="1" applyFill="1" applyBorder="1" applyAlignment="1">
      <alignment horizontal="center" vertical="center"/>
    </xf>
    <xf numFmtId="180" fontId="21" fillId="35" borderId="47" xfId="42" applyNumberFormat="1" applyFill="1" applyBorder="1" applyAlignment="1">
      <alignment horizontal="center" vertical="center"/>
    </xf>
    <xf numFmtId="180" fontId="21" fillId="35" borderId="76" xfId="42" applyNumberFormat="1" applyFill="1" applyBorder="1" applyAlignment="1">
      <alignment horizontal="center" vertical="center"/>
    </xf>
    <xf numFmtId="180" fontId="21" fillId="35" borderId="91" xfId="42" applyNumberFormat="1" applyFill="1" applyBorder="1" applyAlignment="1">
      <alignment horizontal="center" vertical="center"/>
    </xf>
    <xf numFmtId="180" fontId="21" fillId="35" borderId="90" xfId="42" applyNumberFormat="1" applyFill="1" applyBorder="1" applyAlignment="1">
      <alignment horizontal="center" vertical="center"/>
    </xf>
    <xf numFmtId="180" fontId="21" fillId="35" borderId="89" xfId="42" applyNumberFormat="1" applyFill="1" applyBorder="1" applyAlignment="1">
      <alignment horizontal="center" vertical="center"/>
    </xf>
    <xf numFmtId="0" fontId="42" fillId="35" borderId="52" xfId="42" applyFont="1" applyFill="1" applyBorder="1" applyAlignment="1">
      <alignment horizontal="center" vertical="center" wrapText="1" shrinkToFit="1"/>
    </xf>
    <xf numFmtId="0" fontId="42" fillId="35" borderId="88" xfId="42" applyFont="1" applyFill="1" applyBorder="1" applyAlignment="1">
      <alignment horizontal="center" vertical="center" shrinkToFit="1"/>
    </xf>
    <xf numFmtId="38" fontId="42" fillId="35" borderId="26" xfId="44" applyFont="1" applyFill="1" applyBorder="1" applyAlignment="1">
      <alignment horizontal="right" vertical="center" shrinkToFit="1"/>
    </xf>
    <xf numFmtId="38" fontId="42" fillId="35" borderId="24" xfId="44" applyFont="1" applyFill="1" applyBorder="1" applyAlignment="1">
      <alignment horizontal="right" vertical="center" shrinkToFit="1"/>
    </xf>
    <xf numFmtId="0" fontId="42" fillId="0" borderId="14" xfId="42" applyFont="1" applyBorder="1" applyAlignment="1">
      <alignment horizontal="left" vertical="center" shrinkToFit="1"/>
    </xf>
    <xf numFmtId="0" fontId="42" fillId="0" borderId="0" xfId="42" applyFont="1" applyAlignment="1">
      <alignment horizontal="left" vertical="center" shrinkToFit="1"/>
    </xf>
    <xf numFmtId="0" fontId="42" fillId="0" borderId="62" xfId="42" applyFont="1" applyBorder="1" applyAlignment="1">
      <alignment horizontal="left" vertical="center" shrinkToFit="1"/>
    </xf>
    <xf numFmtId="0" fontId="42" fillId="0" borderId="12" xfId="42" applyFont="1" applyBorder="1" applyAlignment="1">
      <alignment horizontal="left" vertical="center" shrinkToFit="1"/>
    </xf>
    <xf numFmtId="0" fontId="42" fillId="0" borderId="11" xfId="42" applyFont="1" applyBorder="1" applyAlignment="1">
      <alignment horizontal="left" vertical="center" shrinkToFit="1"/>
    </xf>
    <xf numFmtId="0" fontId="42" fillId="0" borderId="87" xfId="42" applyFont="1" applyBorder="1" applyAlignment="1">
      <alignment horizontal="left" vertical="center" shrinkToFit="1"/>
    </xf>
    <xf numFmtId="0" fontId="22" fillId="35" borderId="20" xfId="43" applyFont="1" applyFill="1" applyBorder="1" applyAlignment="1">
      <alignment horizontal="left" vertical="center" indent="2" shrinkToFit="1"/>
    </xf>
    <xf numFmtId="0" fontId="22" fillId="35" borderId="19" xfId="43" applyFont="1" applyFill="1" applyBorder="1" applyAlignment="1">
      <alignment horizontal="left" vertical="center" indent="2" shrinkToFit="1"/>
    </xf>
    <xf numFmtId="0" fontId="22" fillId="35" borderId="18" xfId="43" applyFont="1" applyFill="1" applyBorder="1" applyAlignment="1">
      <alignment horizontal="left" vertical="center" indent="2" shrinkToFit="1"/>
    </xf>
    <xf numFmtId="0" fontId="21" fillId="35" borderId="17" xfId="43" applyFill="1" applyBorder="1" applyAlignment="1">
      <alignment horizontal="left" vertical="distributed" indent="2"/>
    </xf>
    <xf numFmtId="0" fontId="21" fillId="35" borderId="16" xfId="43" applyFill="1" applyBorder="1" applyAlignment="1">
      <alignment horizontal="left" vertical="distributed" indent="2"/>
    </xf>
    <xf numFmtId="0" fontId="21" fillId="35" borderId="15" xfId="43" applyFill="1" applyBorder="1" applyAlignment="1">
      <alignment horizontal="left" vertical="distributed" indent="2"/>
    </xf>
    <xf numFmtId="0" fontId="21" fillId="35" borderId="0" xfId="42" applyFill="1" applyAlignment="1">
      <alignment horizontal="center" vertical="center"/>
    </xf>
    <xf numFmtId="0" fontId="21" fillId="35" borderId="85" xfId="42" applyFill="1" applyBorder="1" applyAlignment="1">
      <alignment horizontal="left" vertical="center"/>
    </xf>
    <xf numFmtId="0" fontId="21" fillId="35" borderId="84" xfId="42" applyFill="1" applyBorder="1" applyAlignment="1">
      <alignment horizontal="left" vertical="center"/>
    </xf>
    <xf numFmtId="0" fontId="21" fillId="35" borderId="83" xfId="42" applyFill="1" applyBorder="1" applyAlignment="1">
      <alignment horizontal="left" vertical="center"/>
    </xf>
    <xf numFmtId="38" fontId="22" fillId="35" borderId="67" xfId="44" applyFont="1" applyFill="1" applyBorder="1" applyAlignment="1">
      <alignment horizontal="right" vertical="center" shrinkToFit="1"/>
    </xf>
    <xf numFmtId="38" fontId="22" fillId="35" borderId="33" xfId="44" applyFont="1" applyFill="1" applyBorder="1" applyAlignment="1">
      <alignment horizontal="right" vertical="center" shrinkToFit="1"/>
    </xf>
    <xf numFmtId="0" fontId="21" fillId="35" borderId="64" xfId="42" applyFill="1" applyBorder="1" applyAlignment="1">
      <alignment horizontal="left" vertical="center" indent="1" shrinkToFit="1"/>
    </xf>
    <xf numFmtId="0" fontId="21" fillId="35" borderId="82" xfId="42" applyFill="1" applyBorder="1" applyAlignment="1">
      <alignment horizontal="left" vertical="center" indent="1" shrinkToFit="1"/>
    </xf>
    <xf numFmtId="0" fontId="21" fillId="35" borderId="63" xfId="42" applyFill="1" applyBorder="1" applyAlignment="1">
      <alignment horizontal="left" vertical="center" indent="1" shrinkToFit="1"/>
    </xf>
    <xf numFmtId="0" fontId="21" fillId="35" borderId="32" xfId="42" applyFill="1" applyBorder="1" applyAlignment="1">
      <alignment horizontal="left" vertical="center" indent="1" shrinkToFit="1"/>
    </xf>
    <xf numFmtId="0" fontId="21" fillId="35" borderId="23" xfId="42" applyFill="1" applyBorder="1" applyAlignment="1">
      <alignment horizontal="left" vertical="center" indent="1" shrinkToFit="1"/>
    </xf>
    <xf numFmtId="0" fontId="21" fillId="35" borderId="59" xfId="42" applyFill="1" applyBorder="1" applyAlignment="1">
      <alignment horizontal="left" vertical="center" indent="1" shrinkToFit="1"/>
    </xf>
    <xf numFmtId="0" fontId="50" fillId="35" borderId="20" xfId="43" applyFont="1" applyFill="1" applyBorder="1" applyAlignment="1">
      <alignment horizontal="center" vertical="center" shrinkToFit="1"/>
    </xf>
    <xf numFmtId="0" fontId="50" fillId="35" borderId="19" xfId="43" applyFont="1" applyFill="1" applyBorder="1" applyAlignment="1">
      <alignment horizontal="center" vertical="center" shrinkToFit="1"/>
    </xf>
    <xf numFmtId="0" fontId="50" fillId="35" borderId="18" xfId="43" applyFont="1" applyFill="1" applyBorder="1" applyAlignment="1">
      <alignment horizontal="center" vertical="center" shrinkToFit="1"/>
    </xf>
    <xf numFmtId="0" fontId="50" fillId="35" borderId="20" xfId="43" applyFont="1" applyFill="1" applyBorder="1" applyAlignment="1">
      <alignment horizontal="center" vertical="distributed"/>
    </xf>
    <xf numFmtId="0" fontId="50" fillId="35" borderId="19" xfId="43" applyFont="1" applyFill="1" applyBorder="1" applyAlignment="1">
      <alignment horizontal="center" vertical="distributed"/>
    </xf>
    <xf numFmtId="0" fontId="50" fillId="35" borderId="18" xfId="43" applyFont="1" applyFill="1" applyBorder="1" applyAlignment="1">
      <alignment horizontal="center" vertical="distributed"/>
    </xf>
    <xf numFmtId="38" fontId="50" fillId="35" borderId="67" xfId="44" applyFont="1" applyFill="1" applyBorder="1" applyAlignment="1">
      <alignment horizontal="right" vertical="center" shrinkToFit="1"/>
    </xf>
    <xf numFmtId="38" fontId="50" fillId="35" borderId="33" xfId="44" applyFont="1" applyFill="1" applyBorder="1" applyAlignment="1">
      <alignment horizontal="right" vertical="center" shrinkToFit="1"/>
    </xf>
    <xf numFmtId="0" fontId="21" fillId="35" borderId="64" xfId="42" applyFill="1" applyBorder="1" applyAlignment="1">
      <alignment horizontal="center" vertical="center" shrinkToFit="1"/>
    </xf>
    <xf numFmtId="0" fontId="21" fillId="35" borderId="82" xfId="42" applyFill="1" applyBorder="1" applyAlignment="1">
      <alignment horizontal="center" vertical="center" shrinkToFit="1"/>
    </xf>
    <xf numFmtId="0" fontId="21" fillId="35" borderId="63" xfId="42" applyFill="1" applyBorder="1" applyAlignment="1">
      <alignment horizontal="center" vertical="center" shrinkToFit="1"/>
    </xf>
    <xf numFmtId="0" fontId="21" fillId="35" borderId="32" xfId="42" applyFill="1" applyBorder="1" applyAlignment="1">
      <alignment horizontal="center" vertical="center" shrinkToFit="1"/>
    </xf>
    <xf numFmtId="0" fontId="21" fillId="35" borderId="23" xfId="42" applyFill="1" applyBorder="1" applyAlignment="1">
      <alignment horizontal="center" vertical="center" shrinkToFit="1"/>
    </xf>
    <xf numFmtId="0" fontId="21" fillId="35" borderId="59" xfId="42" applyFill="1" applyBorder="1" applyAlignment="1">
      <alignment horizontal="center" vertical="center" shrinkToFit="1"/>
    </xf>
    <xf numFmtId="38" fontId="51" fillId="35" borderId="26" xfId="44" applyFont="1" applyFill="1" applyBorder="1" applyAlignment="1">
      <alignment horizontal="right" vertical="center"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5450AE04-90DE-4B2E-9833-8D9F362D851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AC83A97-5BA0-4729-AAA5-10E7FB7AFA15}"/>
    <cellStyle name="標準_コピーH22　緊急訓練計画書（1月18日）" xfId="43" xr:uid="{BB3838A9-107D-49DB-8303-9B1B2D36B97C}"/>
    <cellStyle name="良い" xfId="6" builtinId="26" customBuiltin="1"/>
  </cellStyles>
  <dxfs count="10">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patternType="solid">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685596</xdr:colOff>
      <xdr:row>0</xdr:row>
      <xdr:rowOff>33642</xdr:rowOff>
    </xdr:from>
    <xdr:to>
      <xdr:col>9</xdr:col>
      <xdr:colOff>575389</xdr:colOff>
      <xdr:row>0</xdr:row>
      <xdr:rowOff>311020</xdr:rowOff>
    </xdr:to>
    <xdr:sp macro="" textlink="">
      <xdr:nvSpPr>
        <xdr:cNvPr id="2" name="正方形/長方形 1">
          <a:extLst>
            <a:ext uri="{FF2B5EF4-FFF2-40B4-BE49-F238E27FC236}">
              <a16:creationId xmlns:a16="http://schemas.microsoft.com/office/drawing/2014/main" id="{7F99D3AC-B56D-30BE-6CE8-4027AE2AB40E}"/>
            </a:ext>
          </a:extLst>
        </xdr:cNvPr>
        <xdr:cNvSpPr/>
      </xdr:nvSpPr>
      <xdr:spPr bwMode="auto">
        <a:xfrm>
          <a:off x="6548331" y="33642"/>
          <a:ext cx="628466" cy="277378"/>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0" rIns="0" bIns="0" rtlCol="0" anchor="ctr" anchorCtr="1" upright="1"/>
        <a:lstStyle/>
        <a:p>
          <a:pPr algn="ctr"/>
          <a:r>
            <a:rPr kumimoji="1" lang="ja-JP" altLang="en-US" sz="1200" kern="1200">
              <a:latin typeface="ＭＳ 明朝" panose="02020609040205080304" pitchFamily="17" charset="-128"/>
              <a:ea typeface="ＭＳ 明朝" panose="02020609040205080304" pitchFamily="17"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279918</xdr:colOff>
      <xdr:row>0</xdr:row>
      <xdr:rowOff>31102</xdr:rowOff>
    </xdr:from>
    <xdr:to>
      <xdr:col>8</xdr:col>
      <xdr:colOff>914734</xdr:colOff>
      <xdr:row>1</xdr:row>
      <xdr:rowOff>91880</xdr:rowOff>
    </xdr:to>
    <xdr:sp macro="" textlink="">
      <xdr:nvSpPr>
        <xdr:cNvPr id="4" name="正方形/長方形 3">
          <a:extLst>
            <a:ext uri="{FF2B5EF4-FFF2-40B4-BE49-F238E27FC236}">
              <a16:creationId xmlns:a16="http://schemas.microsoft.com/office/drawing/2014/main" id="{31658C5E-771E-490C-A4A6-4DC8B67B6146}"/>
            </a:ext>
          </a:extLst>
        </xdr:cNvPr>
        <xdr:cNvSpPr/>
      </xdr:nvSpPr>
      <xdr:spPr bwMode="auto">
        <a:xfrm>
          <a:off x="5924938" y="31102"/>
          <a:ext cx="634816" cy="286268"/>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0" rIns="0" bIns="0" rtlCol="0" anchor="ctr" anchorCtr="1" upright="1"/>
        <a:lstStyle/>
        <a:p>
          <a:pPr algn="ctr"/>
          <a:r>
            <a:rPr kumimoji="1" lang="ja-JP" altLang="en-US" sz="1200" kern="1200">
              <a:latin typeface="ＭＳ 明朝" panose="02020609040205080304" pitchFamily="17" charset="-128"/>
              <a:ea typeface="ＭＳ 明朝" panose="02020609040205080304" pitchFamily="17" charset="-128"/>
            </a:rPr>
            <a:t>様式２</a:t>
          </a:r>
          <a:endParaRPr kumimoji="1" lang="en-US" altLang="ja-JP" sz="1200" kern="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0</xdr:colOff>
      <xdr:row>37</xdr:row>
      <xdr:rowOff>76200</xdr:rowOff>
    </xdr:from>
    <xdr:ext cx="47625" cy="235884"/>
    <xdr:sp macro="" textlink="">
      <xdr:nvSpPr>
        <xdr:cNvPr id="2" name="Text Box 1">
          <a:extLst>
            <a:ext uri="{FF2B5EF4-FFF2-40B4-BE49-F238E27FC236}">
              <a16:creationId xmlns:a16="http://schemas.microsoft.com/office/drawing/2014/main" id="{21AD1889-D63E-4FB7-92E7-1C454425741B}"/>
            </a:ext>
          </a:extLst>
        </xdr:cNvPr>
        <xdr:cNvSpPr txBox="1">
          <a:spLocks noChangeArrowheads="1"/>
        </xdr:cNvSpPr>
      </xdr:nvSpPr>
      <xdr:spPr bwMode="auto">
        <a:xfrm>
          <a:off x="3171825" y="5905500"/>
          <a:ext cx="47625" cy="23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10</xdr:col>
      <xdr:colOff>447016</xdr:colOff>
      <xdr:row>8</xdr:row>
      <xdr:rowOff>98387</xdr:rowOff>
    </xdr:from>
    <xdr:to>
      <xdr:col>12</xdr:col>
      <xdr:colOff>596020</xdr:colOff>
      <xdr:row>8</xdr:row>
      <xdr:rowOff>374495</xdr:rowOff>
    </xdr:to>
    <xdr:sp macro="" textlink="">
      <xdr:nvSpPr>
        <xdr:cNvPr id="3" name="楕円 2">
          <a:extLst>
            <a:ext uri="{FF2B5EF4-FFF2-40B4-BE49-F238E27FC236}">
              <a16:creationId xmlns:a16="http://schemas.microsoft.com/office/drawing/2014/main" id="{C54AB728-C8EC-05CE-D2F9-88E444A3C508}"/>
            </a:ext>
          </a:extLst>
        </xdr:cNvPr>
        <xdr:cNvSpPr/>
      </xdr:nvSpPr>
      <xdr:spPr bwMode="auto">
        <a:xfrm>
          <a:off x="8906771" y="2120020"/>
          <a:ext cx="1408637" cy="276108"/>
        </a:xfrm>
        <a:prstGeom prst="ellipse">
          <a:avLst/>
        </a:prstGeom>
        <a:noFill/>
        <a:ln w="952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711498</xdr:colOff>
      <xdr:row>0</xdr:row>
      <xdr:rowOff>83018</xdr:rowOff>
    </xdr:from>
    <xdr:to>
      <xdr:col>8</xdr:col>
      <xdr:colOff>1295400</xdr:colOff>
      <xdr:row>1</xdr:row>
      <xdr:rowOff>76200</xdr:rowOff>
    </xdr:to>
    <xdr:sp macro="" textlink="">
      <xdr:nvSpPr>
        <xdr:cNvPr id="2" name="正方形/長方形 1">
          <a:extLst>
            <a:ext uri="{FF2B5EF4-FFF2-40B4-BE49-F238E27FC236}">
              <a16:creationId xmlns:a16="http://schemas.microsoft.com/office/drawing/2014/main" id="{6C6B389C-3ADB-4832-825C-F779552B2670}"/>
            </a:ext>
          </a:extLst>
        </xdr:cNvPr>
        <xdr:cNvSpPr/>
      </xdr:nvSpPr>
      <xdr:spPr bwMode="auto">
        <a:xfrm>
          <a:off x="8436273" y="83018"/>
          <a:ext cx="583902" cy="22178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0" rIns="0" bIns="0" rtlCol="0" anchor="ctr" anchorCtr="1" upright="1"/>
        <a:lstStyle/>
        <a:p>
          <a:pPr algn="ctr"/>
          <a:r>
            <a:rPr kumimoji="1" lang="ja-JP" altLang="en-US" sz="1200" kern="1200">
              <a:latin typeface="ＭＳ ゴシック" panose="020B0609070205080204" pitchFamily="49" charset="-128"/>
              <a:ea typeface="ＭＳ ゴシック" panose="020B0609070205080204" pitchFamily="49" charset="-128"/>
            </a:rPr>
            <a:t>様式５</a:t>
          </a:r>
          <a:endParaRPr kumimoji="1" lang="en-US" altLang="ja-JP" sz="1200" kern="1200">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2089944</xdr:colOff>
      <xdr:row>1</xdr:row>
      <xdr:rowOff>18256</xdr:rowOff>
    </xdr:from>
    <xdr:to>
      <xdr:col>5</xdr:col>
      <xdr:colOff>0</xdr:colOff>
      <xdr:row>2</xdr:row>
      <xdr:rowOff>12281</xdr:rowOff>
    </xdr:to>
    <xdr:sp macro="" textlink="">
      <xdr:nvSpPr>
        <xdr:cNvPr id="2" name="テキスト ボックス 1">
          <a:extLst>
            <a:ext uri="{FF2B5EF4-FFF2-40B4-BE49-F238E27FC236}">
              <a16:creationId xmlns:a16="http://schemas.microsoft.com/office/drawing/2014/main" id="{519E082D-A6E5-41A0-956E-9103DD00CE29}"/>
            </a:ext>
          </a:extLst>
        </xdr:cNvPr>
        <xdr:cNvSpPr txBox="1"/>
      </xdr:nvSpPr>
      <xdr:spPr>
        <a:xfrm>
          <a:off x="3658394" y="18256"/>
          <a:ext cx="0" cy="152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様式６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96964</xdr:colOff>
      <xdr:row>1</xdr:row>
      <xdr:rowOff>7776</xdr:rowOff>
    </xdr:from>
    <xdr:to>
      <xdr:col>6</xdr:col>
      <xdr:colOff>74983</xdr:colOff>
      <xdr:row>2</xdr:row>
      <xdr:rowOff>10315</xdr:rowOff>
    </xdr:to>
    <xdr:sp macro="" textlink="">
      <xdr:nvSpPr>
        <xdr:cNvPr id="2" name="正方形/長方形 1">
          <a:extLst>
            <a:ext uri="{FF2B5EF4-FFF2-40B4-BE49-F238E27FC236}">
              <a16:creationId xmlns:a16="http://schemas.microsoft.com/office/drawing/2014/main" id="{39A720A2-4E36-4EB8-8FFE-A9EE39742D3C}"/>
            </a:ext>
          </a:extLst>
        </xdr:cNvPr>
        <xdr:cNvSpPr/>
      </xdr:nvSpPr>
      <xdr:spPr bwMode="auto">
        <a:xfrm>
          <a:off x="6325148" y="178837"/>
          <a:ext cx="623386" cy="282458"/>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36000" tIns="0" rIns="0" bIns="0" rtlCol="0" anchor="ctr" anchorCtr="1" upright="1"/>
        <a:lstStyle/>
        <a:p>
          <a:pPr algn="ctr"/>
          <a:r>
            <a:rPr kumimoji="1" lang="ja-JP" altLang="en-US" sz="1200" kern="1200">
              <a:latin typeface="ＭＳ 明朝" panose="02020609040205080304" pitchFamily="17" charset="-128"/>
              <a:ea typeface="ＭＳ 明朝" panose="02020609040205080304" pitchFamily="17" charset="-128"/>
            </a:rPr>
            <a:t>様式８</a:t>
          </a:r>
          <a:endParaRPr kumimoji="1" lang="en-US" altLang="ja-JP" sz="1200" kern="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336E7-239A-4A33-AACA-B3CCA3628493}">
  <sheetPr>
    <pageSetUpPr fitToPage="1"/>
  </sheetPr>
  <dimension ref="A1:M38"/>
  <sheetViews>
    <sheetView showGridLines="0" tabSelected="1" view="pageBreakPreview" zoomScale="90" zoomScaleNormal="93" zoomScaleSheetLayoutView="90" workbookViewId="0">
      <selection activeCell="B38" sqref="B38:J38"/>
    </sheetView>
  </sheetViews>
  <sheetFormatPr defaultRowHeight="18" x14ac:dyDescent="0.55000000000000004"/>
  <cols>
    <col min="1" max="1" width="9.25" customWidth="1"/>
    <col min="2" max="3" width="9.58203125" customWidth="1"/>
    <col min="4" max="10" width="9.6640625" customWidth="1"/>
  </cols>
  <sheetData>
    <row r="1" spans="1:13" s="103" customFormat="1" ht="26.5" customHeight="1" x14ac:dyDescent="0.55000000000000004">
      <c r="A1" s="142" t="s">
        <v>238</v>
      </c>
      <c r="B1" s="142"/>
      <c r="C1" s="142"/>
      <c r="D1" s="142"/>
      <c r="E1" s="142"/>
      <c r="F1" s="142"/>
      <c r="G1" s="142"/>
      <c r="H1" s="142"/>
      <c r="I1" s="142"/>
      <c r="J1" s="148"/>
    </row>
    <row r="2" spans="1:13" ht="20" customHeight="1" x14ac:dyDescent="0.2">
      <c r="A2" s="142"/>
      <c r="B2" s="142"/>
      <c r="C2" s="142"/>
      <c r="D2" s="142"/>
      <c r="E2" s="142"/>
      <c r="F2" s="142"/>
      <c r="H2" s="226" t="s">
        <v>254</v>
      </c>
      <c r="I2" s="226"/>
      <c r="J2" s="226"/>
    </row>
    <row r="3" spans="1:13" ht="20" customHeight="1" x14ac:dyDescent="0.55000000000000004">
      <c r="A3" s="227"/>
      <c r="B3" s="227"/>
      <c r="C3" s="227"/>
      <c r="D3" s="227"/>
      <c r="E3" s="227"/>
      <c r="F3" s="227"/>
      <c r="G3" s="227"/>
      <c r="H3" s="227"/>
      <c r="I3" s="227"/>
    </row>
    <row r="4" spans="1:13" ht="20" customHeight="1" x14ac:dyDescent="0.55000000000000004">
      <c r="A4" s="144" t="s">
        <v>232</v>
      </c>
      <c r="B4" s="144"/>
      <c r="C4" s="144"/>
      <c r="D4" s="144"/>
      <c r="E4" s="144"/>
      <c r="F4" s="144"/>
      <c r="G4" s="144"/>
      <c r="H4" s="144"/>
      <c r="I4" s="144"/>
    </row>
    <row r="5" spans="1:13" ht="20" customHeight="1" x14ac:dyDescent="0.55000000000000004">
      <c r="A5" s="227"/>
      <c r="B5" s="227"/>
      <c r="C5" s="227"/>
      <c r="D5" s="227"/>
      <c r="E5" s="227"/>
      <c r="F5" s="227"/>
      <c r="G5" s="227"/>
      <c r="H5" s="227"/>
      <c r="I5" s="227"/>
    </row>
    <row r="6" spans="1:13" ht="20" customHeight="1" x14ac:dyDescent="0.55000000000000004">
      <c r="A6" s="144"/>
      <c r="B6" s="144"/>
      <c r="C6" s="144"/>
      <c r="D6" s="144"/>
      <c r="F6" s="144" t="s">
        <v>227</v>
      </c>
      <c r="G6" s="221"/>
      <c r="H6" s="221"/>
      <c r="I6" s="221"/>
      <c r="J6" s="221"/>
    </row>
    <row r="7" spans="1:13" ht="20" customHeight="1" x14ac:dyDescent="0.55000000000000004">
      <c r="A7" s="144"/>
      <c r="B7" s="144"/>
      <c r="C7" s="144"/>
      <c r="D7" s="144"/>
      <c r="F7" s="144"/>
      <c r="G7" s="221"/>
      <c r="H7" s="221"/>
      <c r="I7" s="221"/>
      <c r="J7" s="221"/>
    </row>
    <row r="8" spans="1:13" ht="20" customHeight="1" x14ac:dyDescent="0.55000000000000004">
      <c r="B8" s="142"/>
      <c r="C8" s="142"/>
      <c r="D8" s="142"/>
      <c r="F8" s="142" t="s">
        <v>228</v>
      </c>
      <c r="G8" s="221"/>
      <c r="H8" s="221"/>
      <c r="I8" s="221"/>
      <c r="J8" s="221"/>
    </row>
    <row r="9" spans="1:13" ht="20" customHeight="1" x14ac:dyDescent="0.55000000000000004">
      <c r="A9" s="144"/>
      <c r="B9" s="144"/>
      <c r="C9" s="144"/>
      <c r="D9" s="144"/>
      <c r="E9" s="144"/>
      <c r="G9" s="221"/>
      <c r="H9" s="221"/>
      <c r="I9" s="221"/>
      <c r="J9" s="221"/>
    </row>
    <row r="10" spans="1:13" s="131" customFormat="1" ht="20" customHeight="1" x14ac:dyDescent="0.55000000000000004">
      <c r="A10" s="145"/>
      <c r="B10" s="145"/>
      <c r="C10" s="145"/>
      <c r="D10" s="145"/>
      <c r="E10" s="145"/>
      <c r="F10" s="141"/>
      <c r="G10" s="141"/>
      <c r="H10" s="141"/>
      <c r="I10" s="141"/>
      <c r="J10" s="124"/>
    </row>
    <row r="11" spans="1:13" ht="20" customHeight="1" x14ac:dyDescent="0.55000000000000004">
      <c r="A11" s="224"/>
      <c r="B11" s="224"/>
      <c r="C11" s="224"/>
      <c r="D11" s="224"/>
      <c r="E11" s="224"/>
      <c r="F11" s="224"/>
      <c r="G11" s="224"/>
      <c r="H11" s="224"/>
      <c r="I11" s="224"/>
    </row>
    <row r="12" spans="1:13" ht="20" customHeight="1" x14ac:dyDescent="0.55000000000000004">
      <c r="A12" s="224" t="s">
        <v>229</v>
      </c>
      <c r="B12" s="224"/>
      <c r="C12" s="224"/>
      <c r="D12" s="224"/>
      <c r="E12" s="224"/>
      <c r="F12" s="224"/>
      <c r="G12" s="224"/>
      <c r="H12" s="224"/>
      <c r="I12" s="224"/>
      <c r="J12" s="224"/>
    </row>
    <row r="13" spans="1:13" ht="20" customHeight="1" x14ac:dyDescent="0.55000000000000004">
      <c r="A13" s="224" t="s">
        <v>230</v>
      </c>
      <c r="B13" s="224"/>
      <c r="C13" s="224"/>
      <c r="D13" s="224"/>
      <c r="E13" s="224"/>
      <c r="F13" s="224"/>
      <c r="G13" s="224"/>
      <c r="H13" s="224"/>
      <c r="I13" s="224"/>
      <c r="J13" s="224"/>
    </row>
    <row r="14" spans="1:13" ht="20" customHeight="1" x14ac:dyDescent="0.55000000000000004">
      <c r="A14" s="144"/>
      <c r="B14" s="144"/>
      <c r="C14" s="144"/>
      <c r="D14" s="144"/>
      <c r="E14" s="144"/>
      <c r="F14" s="144"/>
      <c r="G14" s="144"/>
      <c r="H14" s="144"/>
      <c r="I14" s="144"/>
      <c r="J14" s="103"/>
      <c r="K14" s="103"/>
      <c r="L14" s="103"/>
      <c r="M14" s="103"/>
    </row>
    <row r="15" spans="1:13" ht="20" customHeight="1" x14ac:dyDescent="0.55000000000000004">
      <c r="A15" s="225" t="s">
        <v>239</v>
      </c>
      <c r="B15" s="225"/>
      <c r="C15" s="225"/>
      <c r="D15" s="225"/>
      <c r="E15" s="225"/>
      <c r="F15" s="225"/>
      <c r="G15" s="225"/>
      <c r="H15" s="225"/>
      <c r="I15" s="225"/>
      <c r="J15" s="225"/>
      <c r="K15" s="120"/>
      <c r="L15" s="120"/>
      <c r="M15" s="120"/>
    </row>
    <row r="16" spans="1:13" ht="20" customHeight="1" x14ac:dyDescent="0.55000000000000004">
      <c r="A16" s="225"/>
      <c r="B16" s="225"/>
      <c r="C16" s="225"/>
      <c r="D16" s="225"/>
      <c r="E16" s="225"/>
      <c r="F16" s="225"/>
      <c r="G16" s="225"/>
      <c r="H16" s="225"/>
      <c r="I16" s="225"/>
      <c r="J16" s="225"/>
      <c r="K16" s="120"/>
      <c r="L16" s="120"/>
      <c r="M16" s="120"/>
    </row>
    <row r="17" spans="1:13" ht="20" customHeight="1" x14ac:dyDescent="0.55000000000000004">
      <c r="A17" s="225"/>
      <c r="B17" s="225"/>
      <c r="C17" s="225"/>
      <c r="D17" s="225"/>
      <c r="E17" s="225"/>
      <c r="F17" s="225"/>
      <c r="G17" s="225"/>
      <c r="H17" s="225"/>
      <c r="I17" s="225"/>
      <c r="J17" s="225"/>
      <c r="K17" s="120"/>
      <c r="L17" s="120"/>
      <c r="M17" s="120"/>
    </row>
    <row r="18" spans="1:13" ht="20" customHeight="1" x14ac:dyDescent="0.55000000000000004">
      <c r="A18" s="144"/>
      <c r="B18" s="144"/>
      <c r="C18" s="144"/>
      <c r="D18" s="144"/>
      <c r="E18" s="144"/>
      <c r="F18" s="144"/>
      <c r="G18" s="144"/>
      <c r="H18" s="144"/>
      <c r="I18" s="144"/>
      <c r="J18" s="103"/>
      <c r="K18" s="103"/>
      <c r="L18" s="103"/>
      <c r="M18" s="103"/>
    </row>
    <row r="19" spans="1:13" ht="20" customHeight="1" x14ac:dyDescent="0.55000000000000004">
      <c r="A19" s="224" t="s">
        <v>224</v>
      </c>
      <c r="B19" s="224"/>
      <c r="C19" s="224"/>
      <c r="D19" s="224"/>
      <c r="E19" s="224"/>
      <c r="F19" s="224"/>
      <c r="G19" s="224"/>
      <c r="H19" s="224"/>
      <c r="I19" s="224"/>
      <c r="J19" s="224"/>
      <c r="K19" s="103"/>
      <c r="L19" s="103"/>
      <c r="M19" s="103"/>
    </row>
    <row r="20" spans="1:13" ht="20" customHeight="1" x14ac:dyDescent="0.55000000000000004">
      <c r="A20" s="144"/>
      <c r="B20" s="144"/>
      <c r="C20" s="144"/>
      <c r="D20" s="144"/>
      <c r="E20" s="144"/>
      <c r="F20" s="144"/>
      <c r="G20" s="144"/>
      <c r="H20" s="144"/>
      <c r="I20" s="144"/>
      <c r="J20" s="103"/>
      <c r="K20" s="103"/>
      <c r="L20" s="103"/>
      <c r="M20" s="103"/>
    </row>
    <row r="21" spans="1:13" ht="20" customHeight="1" x14ac:dyDescent="0.55000000000000004">
      <c r="A21" s="142">
        <v>1</v>
      </c>
      <c r="B21" s="223" t="s">
        <v>200</v>
      </c>
      <c r="C21" s="223"/>
      <c r="D21" s="220"/>
      <c r="E21" s="220"/>
      <c r="F21" s="220"/>
      <c r="G21" s="220"/>
      <c r="H21" s="220"/>
      <c r="I21" s="220"/>
      <c r="J21" s="220"/>
      <c r="K21" s="103"/>
      <c r="L21" s="103"/>
      <c r="M21" s="103"/>
    </row>
    <row r="22" spans="1:13" ht="20" customHeight="1" x14ac:dyDescent="0.55000000000000004">
      <c r="A22" s="142"/>
      <c r="B22" s="223" t="s">
        <v>231</v>
      </c>
      <c r="C22" s="223"/>
      <c r="D22" s="220"/>
      <c r="E22" s="220"/>
      <c r="F22" s="220"/>
      <c r="G22" s="220"/>
      <c r="H22" s="220"/>
      <c r="I22" s="220"/>
      <c r="J22" s="220"/>
      <c r="K22" s="103"/>
      <c r="L22" s="103"/>
      <c r="M22" s="103"/>
    </row>
    <row r="23" spans="1:13" ht="20" customHeight="1" x14ac:dyDescent="0.55000000000000004">
      <c r="A23" s="144"/>
      <c r="B23" s="144"/>
      <c r="C23" s="144"/>
      <c r="D23" s="222"/>
      <c r="E23" s="222"/>
      <c r="F23" s="222"/>
      <c r="G23" s="222"/>
      <c r="H23" s="222"/>
      <c r="I23" s="222"/>
      <c r="J23" s="222"/>
      <c r="K23" s="103"/>
      <c r="L23" s="103"/>
      <c r="M23" s="103"/>
    </row>
    <row r="24" spans="1:13" s="131" customFormat="1" ht="20" customHeight="1" x14ac:dyDescent="0.55000000000000004">
      <c r="A24" s="145"/>
      <c r="B24" s="145"/>
      <c r="C24" s="145"/>
      <c r="D24" s="149"/>
      <c r="E24" s="149"/>
      <c r="F24" s="149"/>
      <c r="G24" s="149"/>
      <c r="H24" s="149"/>
      <c r="I24" s="149"/>
      <c r="J24" s="149"/>
    </row>
    <row r="25" spans="1:13" ht="20" customHeight="1" x14ac:dyDescent="0.55000000000000004">
      <c r="A25" s="144">
        <v>2</v>
      </c>
      <c r="B25" s="223" t="s">
        <v>233</v>
      </c>
      <c r="C25" s="223"/>
      <c r="D25" s="220"/>
      <c r="E25" s="220"/>
      <c r="F25" s="220"/>
      <c r="G25" s="220"/>
      <c r="H25" s="220"/>
      <c r="I25" s="220"/>
      <c r="J25" s="220"/>
      <c r="K25" s="103"/>
      <c r="L25" s="103"/>
      <c r="M25" s="103"/>
    </row>
    <row r="26" spans="1:13" ht="20" customHeight="1" x14ac:dyDescent="0.55000000000000004">
      <c r="A26" s="142"/>
      <c r="B26" s="228" t="s">
        <v>234</v>
      </c>
      <c r="C26" s="228"/>
      <c r="D26" s="220"/>
      <c r="E26" s="220"/>
      <c r="F26" s="220"/>
      <c r="G26" s="220"/>
      <c r="H26" s="220"/>
      <c r="I26" s="220"/>
      <c r="J26" s="220"/>
      <c r="K26" s="103"/>
      <c r="L26" s="103"/>
      <c r="M26" s="103"/>
    </row>
    <row r="27" spans="1:13" ht="20" customHeight="1" x14ac:dyDescent="0.55000000000000004">
      <c r="A27" s="142"/>
      <c r="B27" s="142"/>
      <c r="C27" s="142"/>
      <c r="D27" s="220"/>
      <c r="E27" s="220"/>
      <c r="F27" s="220"/>
      <c r="G27" s="220"/>
      <c r="H27" s="220"/>
      <c r="I27" s="220"/>
      <c r="J27" s="220"/>
      <c r="K27" s="103"/>
      <c r="L27" s="103"/>
      <c r="M27" s="103"/>
    </row>
    <row r="28" spans="1:13" ht="20" customHeight="1" x14ac:dyDescent="0.55000000000000004">
      <c r="A28" s="144">
        <v>3</v>
      </c>
      <c r="B28" s="223" t="s">
        <v>235</v>
      </c>
      <c r="C28" s="223"/>
      <c r="D28" s="220"/>
      <c r="E28" s="220"/>
      <c r="F28" s="220"/>
      <c r="G28" s="220"/>
      <c r="H28" s="220"/>
      <c r="I28" s="220"/>
      <c r="J28" s="220"/>
      <c r="K28" s="103"/>
      <c r="L28" s="103"/>
      <c r="M28" s="103"/>
    </row>
    <row r="29" spans="1:13" ht="20" customHeight="1" x14ac:dyDescent="0.55000000000000004">
      <c r="A29" s="145"/>
      <c r="B29" s="145"/>
      <c r="C29" s="145"/>
      <c r="D29" s="220"/>
      <c r="E29" s="220"/>
      <c r="F29" s="220"/>
      <c r="G29" s="220"/>
      <c r="H29" s="220"/>
      <c r="I29" s="220"/>
      <c r="J29" s="220"/>
      <c r="K29" s="103"/>
      <c r="L29" s="103"/>
      <c r="M29" s="103"/>
    </row>
    <row r="30" spans="1:13" s="131" customFormat="1" ht="20" customHeight="1" x14ac:dyDescent="0.55000000000000004">
      <c r="A30" s="145"/>
      <c r="B30" s="145"/>
      <c r="C30" s="145"/>
      <c r="D30" s="220"/>
      <c r="E30" s="220"/>
      <c r="F30" s="220"/>
      <c r="G30" s="220"/>
      <c r="H30" s="220"/>
      <c r="I30" s="220"/>
      <c r="J30" s="220"/>
    </row>
    <row r="31" spans="1:13" ht="20" customHeight="1" x14ac:dyDescent="0.55000000000000004">
      <c r="A31" s="144">
        <v>4</v>
      </c>
      <c r="B31" s="223" t="s">
        <v>236</v>
      </c>
      <c r="C31" s="223"/>
      <c r="D31" s="220"/>
      <c r="E31" s="220"/>
      <c r="F31" s="220"/>
      <c r="G31" s="220"/>
      <c r="H31" s="220"/>
      <c r="I31" s="220"/>
      <c r="J31" s="220"/>
      <c r="K31" s="103"/>
      <c r="L31" s="103"/>
      <c r="M31" s="103"/>
    </row>
    <row r="32" spans="1:13" ht="20" customHeight="1" x14ac:dyDescent="0.55000000000000004">
      <c r="A32" s="142"/>
      <c r="B32" s="223" t="s">
        <v>227</v>
      </c>
      <c r="C32" s="223"/>
      <c r="D32" s="220"/>
      <c r="E32" s="220"/>
      <c r="F32" s="220"/>
      <c r="G32" s="220"/>
      <c r="H32" s="220"/>
      <c r="I32" s="220"/>
      <c r="J32" s="220"/>
      <c r="K32" s="103"/>
      <c r="L32" s="103"/>
      <c r="M32" s="103"/>
    </row>
    <row r="33" spans="1:13" ht="20" customHeight="1" x14ac:dyDescent="0.55000000000000004">
      <c r="A33" s="142"/>
      <c r="B33" s="142"/>
      <c r="C33" s="142"/>
      <c r="D33" s="221"/>
      <c r="E33" s="221"/>
      <c r="F33" s="221"/>
      <c r="G33" s="221"/>
      <c r="H33" s="221"/>
      <c r="I33" s="221"/>
      <c r="J33" s="221"/>
      <c r="K33" s="103"/>
      <c r="L33" s="103"/>
      <c r="M33" s="103"/>
    </row>
    <row r="34" spans="1:13" ht="20" customHeight="1" x14ac:dyDescent="0.55000000000000004">
      <c r="A34" s="144">
        <v>5</v>
      </c>
      <c r="B34" s="223" t="s">
        <v>237</v>
      </c>
      <c r="C34" s="223"/>
      <c r="D34" s="221"/>
      <c r="E34" s="221"/>
      <c r="F34" s="221"/>
      <c r="G34" s="221"/>
      <c r="H34" s="221"/>
      <c r="I34" s="221"/>
      <c r="J34" s="221"/>
    </row>
    <row r="35" spans="1:13" ht="20" customHeight="1" x14ac:dyDescent="0.55000000000000004">
      <c r="A35" s="145"/>
      <c r="B35" s="219"/>
      <c r="C35" s="219"/>
      <c r="D35" s="219"/>
      <c r="E35" s="219"/>
      <c r="F35" s="219"/>
      <c r="G35" s="219"/>
      <c r="H35" s="219"/>
      <c r="I35" s="219"/>
      <c r="J35" s="219"/>
    </row>
    <row r="36" spans="1:13" ht="20" customHeight="1" x14ac:dyDescent="0.55000000000000004">
      <c r="A36" s="145"/>
      <c r="B36" s="219"/>
      <c r="C36" s="219"/>
      <c r="D36" s="219"/>
      <c r="E36" s="219"/>
      <c r="F36" s="219"/>
      <c r="G36" s="219"/>
      <c r="H36" s="219"/>
      <c r="I36" s="219"/>
      <c r="J36" s="219"/>
    </row>
    <row r="37" spans="1:13" ht="20" customHeight="1" x14ac:dyDescent="0.55000000000000004">
      <c r="A37" s="131"/>
      <c r="B37" s="219"/>
      <c r="C37" s="219"/>
      <c r="D37" s="219"/>
      <c r="E37" s="219"/>
      <c r="F37" s="219"/>
      <c r="G37" s="219"/>
      <c r="H37" s="219"/>
      <c r="I37" s="219"/>
      <c r="J37" s="219"/>
    </row>
    <row r="38" spans="1:13" ht="20" customHeight="1" x14ac:dyDescent="0.55000000000000004">
      <c r="A38" s="131"/>
      <c r="B38" s="219"/>
      <c r="C38" s="219"/>
      <c r="D38" s="219"/>
      <c r="E38" s="219"/>
      <c r="F38" s="219"/>
      <c r="G38" s="219"/>
      <c r="H38" s="219"/>
      <c r="I38" s="219"/>
      <c r="J38" s="219"/>
    </row>
  </sheetData>
  <mergeCells count="37">
    <mergeCell ref="B34:C34"/>
    <mergeCell ref="D25:J25"/>
    <mergeCell ref="D26:J26"/>
    <mergeCell ref="D28:J28"/>
    <mergeCell ref="D31:J31"/>
    <mergeCell ref="D32:J32"/>
    <mergeCell ref="D34:J34"/>
    <mergeCell ref="B25:C25"/>
    <mergeCell ref="B26:C26"/>
    <mergeCell ref="B28:C28"/>
    <mergeCell ref="B31:C31"/>
    <mergeCell ref="B32:C32"/>
    <mergeCell ref="D22:J22"/>
    <mergeCell ref="H2:J2"/>
    <mergeCell ref="B21:C21"/>
    <mergeCell ref="A3:I3"/>
    <mergeCell ref="A5:I5"/>
    <mergeCell ref="A11:I11"/>
    <mergeCell ref="G7:J7"/>
    <mergeCell ref="G8:J8"/>
    <mergeCell ref="G6:J6"/>
    <mergeCell ref="B37:J37"/>
    <mergeCell ref="B38:J38"/>
    <mergeCell ref="D27:J27"/>
    <mergeCell ref="D30:J30"/>
    <mergeCell ref="G9:J9"/>
    <mergeCell ref="D23:J23"/>
    <mergeCell ref="D29:J29"/>
    <mergeCell ref="D33:J33"/>
    <mergeCell ref="B35:J35"/>
    <mergeCell ref="B36:J36"/>
    <mergeCell ref="B22:C22"/>
    <mergeCell ref="A12:J12"/>
    <mergeCell ref="A13:J13"/>
    <mergeCell ref="A15:J17"/>
    <mergeCell ref="A19:J19"/>
    <mergeCell ref="D21:J21"/>
  </mergeCells>
  <phoneticPr fontId="19"/>
  <pageMargins left="0.75" right="0.75" top="1" bottom="1" header="0.5" footer="0.5"/>
  <pageSetup paperSize="9" scale="8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43A3-BE9A-4C5A-985D-320A3A7652DC}">
  <sheetPr>
    <pageSetUpPr fitToPage="1"/>
  </sheetPr>
  <dimension ref="A1:K31"/>
  <sheetViews>
    <sheetView showGridLines="0" view="pageBreakPreview" topLeftCell="A13" zoomScale="90" zoomScaleNormal="93" zoomScaleSheetLayoutView="90" workbookViewId="0">
      <selection activeCell="B18" sqref="B18:I18"/>
    </sheetView>
  </sheetViews>
  <sheetFormatPr defaultRowHeight="18" x14ac:dyDescent="0.55000000000000004"/>
  <cols>
    <col min="1" max="4" width="8.6640625" style="1"/>
    <col min="5" max="5" width="8.6640625" style="1" customWidth="1"/>
    <col min="6" max="6" width="11.33203125" style="1" customWidth="1"/>
    <col min="7" max="8" width="9.6640625" style="1" customWidth="1"/>
    <col min="9" max="9" width="12.5" style="1" customWidth="1"/>
    <col min="10" max="16384" width="8.6640625" style="1"/>
  </cols>
  <sheetData>
    <row r="1" spans="1:11" x14ac:dyDescent="0.55000000000000004">
      <c r="A1" s="141"/>
      <c r="B1" s="142"/>
      <c r="C1" s="142"/>
      <c r="D1" s="142"/>
      <c r="E1" s="142"/>
      <c r="F1" s="142"/>
      <c r="G1" s="143"/>
      <c r="H1" s="144"/>
      <c r="I1" s="147"/>
    </row>
    <row r="2" spans="1:11" x14ac:dyDescent="0.55000000000000004">
      <c r="A2" s="144"/>
      <c r="B2" s="144"/>
      <c r="C2" s="144"/>
      <c r="D2" s="144"/>
      <c r="E2" s="144"/>
      <c r="F2" s="144"/>
      <c r="G2" s="144"/>
      <c r="H2" s="144"/>
      <c r="I2" s="147"/>
    </row>
    <row r="3" spans="1:11" x14ac:dyDescent="0.55000000000000004">
      <c r="A3" s="224" t="s">
        <v>225</v>
      </c>
      <c r="B3" s="224"/>
      <c r="C3" s="224"/>
      <c r="D3" s="224"/>
      <c r="E3" s="224"/>
      <c r="F3" s="224"/>
      <c r="G3" s="224"/>
      <c r="H3" s="224"/>
      <c r="I3" s="224"/>
    </row>
    <row r="4" spans="1:11" x14ac:dyDescent="0.2">
      <c r="A4" s="144"/>
      <c r="B4" s="142"/>
      <c r="C4" s="142"/>
      <c r="D4" s="142"/>
      <c r="E4" s="142"/>
      <c r="F4" s="144"/>
      <c r="G4" s="144"/>
      <c r="H4" s="226" t="s">
        <v>254</v>
      </c>
      <c r="I4" s="226"/>
      <c r="J4" s="150"/>
    </row>
    <row r="5" spans="1:11" x14ac:dyDescent="0.55000000000000004">
      <c r="A5" s="227"/>
      <c r="B5" s="227"/>
      <c r="C5" s="227"/>
      <c r="D5" s="227"/>
      <c r="E5" s="227"/>
      <c r="F5" s="227"/>
      <c r="G5" s="227"/>
      <c r="H5" s="144"/>
      <c r="I5" s="144"/>
    </row>
    <row r="6" spans="1:11" x14ac:dyDescent="0.55000000000000004">
      <c r="A6" s="144" t="s">
        <v>226</v>
      </c>
      <c r="B6" s="144"/>
      <c r="C6" s="144"/>
      <c r="D6" s="144"/>
      <c r="E6" s="144"/>
      <c r="F6" s="144"/>
      <c r="G6" s="144"/>
      <c r="H6" s="144"/>
      <c r="I6" s="144"/>
    </row>
    <row r="7" spans="1:11" x14ac:dyDescent="0.55000000000000004">
      <c r="A7" s="144"/>
      <c r="B7" s="144"/>
      <c r="C7" s="144"/>
      <c r="D7" s="144"/>
      <c r="E7" s="144"/>
      <c r="F7" s="144"/>
      <c r="G7" s="144"/>
      <c r="H7" s="144"/>
      <c r="I7" s="144"/>
    </row>
    <row r="8" spans="1:11" ht="18" customHeight="1" x14ac:dyDescent="0.55000000000000004">
      <c r="A8" s="142" t="s">
        <v>218</v>
      </c>
      <c r="B8" s="142"/>
      <c r="C8" s="142"/>
      <c r="D8" s="142"/>
      <c r="E8" s="228" t="s">
        <v>215</v>
      </c>
      <c r="F8" s="228"/>
      <c r="G8" s="221"/>
      <c r="H8" s="221"/>
      <c r="I8" s="221"/>
    </row>
    <row r="9" spans="1:11" ht="18" customHeight="1" x14ac:dyDescent="0.55000000000000004">
      <c r="A9" s="144"/>
      <c r="B9" s="142"/>
      <c r="C9" s="142"/>
      <c r="D9" s="142"/>
      <c r="E9" s="228" t="s">
        <v>216</v>
      </c>
      <c r="F9" s="228"/>
      <c r="G9" s="221"/>
      <c r="H9" s="221"/>
      <c r="I9" s="221"/>
    </row>
    <row r="10" spans="1:11" ht="18" customHeight="1" x14ac:dyDescent="0.55000000000000004">
      <c r="A10" s="144"/>
      <c r="B10" s="142"/>
      <c r="C10" s="142"/>
      <c r="D10" s="142"/>
      <c r="E10" s="228" t="s">
        <v>217</v>
      </c>
      <c r="F10" s="228"/>
      <c r="G10" s="221"/>
      <c r="H10" s="221"/>
      <c r="I10" s="221"/>
    </row>
    <row r="11" spans="1:11" ht="18" customHeight="1" x14ac:dyDescent="0.55000000000000004">
      <c r="A11" s="229"/>
      <c r="B11" s="229"/>
      <c r="C11" s="229"/>
      <c r="D11" s="230"/>
      <c r="E11" s="230"/>
      <c r="F11" s="230"/>
      <c r="G11" s="230"/>
      <c r="H11" s="144"/>
      <c r="I11" s="144"/>
    </row>
    <row r="12" spans="1:11" ht="18" customHeight="1" x14ac:dyDescent="0.55000000000000004">
      <c r="A12" s="229"/>
      <c r="B12" s="229"/>
      <c r="C12" s="229"/>
      <c r="D12" s="224"/>
      <c r="E12" s="224"/>
      <c r="F12" s="224"/>
      <c r="G12" s="224"/>
      <c r="H12" s="144"/>
      <c r="I12" s="144"/>
      <c r="J12" s="103"/>
      <c r="K12" s="103"/>
    </row>
    <row r="13" spans="1:11" s="124" customFormat="1" ht="43.5" customHeight="1" x14ac:dyDescent="0.55000000000000004">
      <c r="A13" s="230" t="s">
        <v>219</v>
      </c>
      <c r="B13" s="230"/>
      <c r="C13" s="230"/>
      <c r="D13" s="230"/>
      <c r="E13" s="230"/>
      <c r="F13" s="230"/>
      <c r="G13" s="230"/>
      <c r="H13" s="230"/>
      <c r="I13" s="230"/>
    </row>
    <row r="14" spans="1:11" s="124" customFormat="1" ht="18" customHeight="1" x14ac:dyDescent="0.55000000000000004">
      <c r="A14" s="231"/>
      <c r="B14" s="231"/>
      <c r="C14" s="231"/>
      <c r="D14" s="231"/>
      <c r="E14" s="231"/>
      <c r="F14" s="231"/>
      <c r="G14" s="231"/>
      <c r="H14" s="231"/>
      <c r="I14" s="231"/>
    </row>
    <row r="15" spans="1:11" s="124" customFormat="1" ht="18" customHeight="1" x14ac:dyDescent="0.55000000000000004">
      <c r="A15" s="231" t="s">
        <v>224</v>
      </c>
      <c r="B15" s="231"/>
      <c r="C15" s="231"/>
      <c r="D15" s="231"/>
      <c r="E15" s="231"/>
      <c r="F15" s="231"/>
      <c r="G15" s="231"/>
      <c r="H15" s="231"/>
      <c r="I15" s="231"/>
    </row>
    <row r="16" spans="1:11" x14ac:dyDescent="0.55000000000000004">
      <c r="A16" s="144"/>
      <c r="B16" s="144"/>
      <c r="C16" s="144"/>
      <c r="D16" s="144"/>
      <c r="E16" s="144"/>
      <c r="F16" s="144"/>
      <c r="G16" s="144"/>
      <c r="H16" s="144"/>
      <c r="I16" s="144"/>
      <c r="J16" s="103"/>
      <c r="K16" s="103"/>
    </row>
    <row r="17" spans="1:11" x14ac:dyDescent="0.55000000000000004">
      <c r="A17" s="144">
        <v>1</v>
      </c>
      <c r="B17" s="144" t="s">
        <v>221</v>
      </c>
      <c r="C17" s="144"/>
      <c r="D17" s="142"/>
      <c r="E17" s="142"/>
      <c r="F17" s="142"/>
      <c r="G17" s="142"/>
      <c r="H17" s="144"/>
      <c r="I17" s="144"/>
      <c r="J17" s="103"/>
      <c r="K17" s="103"/>
    </row>
    <row r="18" spans="1:11" s="110" customFormat="1" x14ac:dyDescent="0.55000000000000004">
      <c r="A18" s="144"/>
      <c r="B18" s="220"/>
      <c r="C18" s="220"/>
      <c r="D18" s="220"/>
      <c r="E18" s="220"/>
      <c r="F18" s="220"/>
      <c r="G18" s="220"/>
      <c r="H18" s="220"/>
      <c r="I18" s="220"/>
    </row>
    <row r="19" spans="1:11" ht="18" customHeight="1" x14ac:dyDescent="0.55000000000000004">
      <c r="A19" s="144"/>
      <c r="B19" s="219"/>
      <c r="C19" s="219"/>
      <c r="D19" s="219"/>
      <c r="E19" s="219"/>
      <c r="F19" s="219"/>
      <c r="G19" s="219"/>
      <c r="H19" s="219"/>
      <c r="I19" s="219"/>
      <c r="J19" s="103"/>
      <c r="K19" s="103"/>
    </row>
    <row r="20" spans="1:11" ht="19" customHeight="1" x14ac:dyDescent="0.55000000000000004">
      <c r="A20" s="144">
        <v>2</v>
      </c>
      <c r="B20" s="230" t="s">
        <v>220</v>
      </c>
      <c r="C20" s="230"/>
      <c r="D20" s="230"/>
      <c r="E20" s="230"/>
      <c r="F20" s="230"/>
      <c r="G20" s="230"/>
      <c r="H20" s="230"/>
      <c r="I20" s="230"/>
      <c r="J20" s="103"/>
      <c r="K20" s="103"/>
    </row>
    <row r="21" spans="1:11" x14ac:dyDescent="0.55000000000000004">
      <c r="A21" s="144"/>
      <c r="B21" s="230"/>
      <c r="C21" s="230"/>
      <c r="D21" s="230"/>
      <c r="E21" s="230"/>
      <c r="F21" s="230"/>
      <c r="G21" s="230"/>
      <c r="H21" s="230"/>
      <c r="I21" s="230"/>
      <c r="J21" s="103"/>
      <c r="K21" s="103"/>
    </row>
    <row r="22" spans="1:11" x14ac:dyDescent="0.55000000000000004">
      <c r="A22" s="142"/>
      <c r="B22" s="230"/>
      <c r="C22" s="230"/>
      <c r="D22" s="230"/>
      <c r="E22" s="230"/>
      <c r="F22" s="230"/>
      <c r="G22" s="230"/>
      <c r="H22" s="230"/>
      <c r="I22" s="230"/>
      <c r="J22" s="103"/>
      <c r="K22" s="103"/>
    </row>
    <row r="23" spans="1:11" x14ac:dyDescent="0.55000000000000004">
      <c r="A23" s="144"/>
      <c r="B23" s="144"/>
      <c r="C23" s="144"/>
      <c r="D23" s="144"/>
      <c r="E23" s="144"/>
      <c r="F23" s="144"/>
      <c r="G23" s="144"/>
      <c r="H23" s="144"/>
      <c r="I23" s="144"/>
      <c r="J23" s="103"/>
      <c r="K23" s="103"/>
    </row>
    <row r="24" spans="1:11" x14ac:dyDescent="0.55000000000000004">
      <c r="A24" s="142">
        <v>3</v>
      </c>
      <c r="B24" s="142" t="s">
        <v>223</v>
      </c>
      <c r="C24" s="142"/>
      <c r="D24" s="142"/>
      <c r="E24" s="142"/>
      <c r="F24" s="142"/>
      <c r="G24" s="142"/>
      <c r="H24" s="144"/>
      <c r="I24" s="144"/>
      <c r="J24" s="103"/>
      <c r="K24" s="103"/>
    </row>
    <row r="25" spans="1:11" x14ac:dyDescent="0.55000000000000004">
      <c r="A25" s="227"/>
      <c r="B25" s="227"/>
      <c r="C25" s="227"/>
      <c r="D25" s="227"/>
      <c r="E25" s="227"/>
      <c r="F25" s="227"/>
      <c r="G25" s="227"/>
      <c r="H25" s="144"/>
      <c r="I25" s="146" t="s">
        <v>222</v>
      </c>
      <c r="J25" s="103"/>
      <c r="K25" s="103"/>
    </row>
    <row r="26" spans="1:11" ht="18" customHeight="1" x14ac:dyDescent="0.55000000000000004">
      <c r="A26" s="144"/>
      <c r="B26" s="144"/>
      <c r="C26" s="144"/>
      <c r="D26" s="144"/>
      <c r="E26" s="144"/>
      <c r="F26" s="144"/>
      <c r="G26" s="144"/>
      <c r="H26" s="144"/>
      <c r="I26" s="144"/>
      <c r="J26" s="103"/>
      <c r="K26" s="103"/>
    </row>
    <row r="27" spans="1:11" ht="18" customHeight="1" x14ac:dyDescent="0.55000000000000004">
      <c r="A27" s="232"/>
      <c r="B27" s="232"/>
      <c r="C27" s="232"/>
      <c r="D27" s="232"/>
      <c r="E27" s="232"/>
      <c r="F27" s="232"/>
      <c r="G27" s="232"/>
      <c r="H27" s="103"/>
      <c r="I27" s="103"/>
      <c r="J27" s="103"/>
      <c r="K27" s="103"/>
    </row>
    <row r="28" spans="1:11" ht="18" customHeight="1" x14ac:dyDescent="0.55000000000000004">
      <c r="H28" s="103"/>
      <c r="I28" s="103"/>
      <c r="J28" s="103"/>
      <c r="K28" s="103"/>
    </row>
    <row r="29" spans="1:11" ht="18" customHeight="1" x14ac:dyDescent="0.55000000000000004">
      <c r="A29" s="232"/>
      <c r="B29" s="232"/>
      <c r="C29" s="232"/>
      <c r="D29" s="232"/>
      <c r="E29" s="232"/>
      <c r="F29" s="232"/>
      <c r="G29" s="232"/>
      <c r="H29" s="103"/>
      <c r="I29" s="103"/>
      <c r="J29" s="103"/>
      <c r="K29" s="103"/>
    </row>
    <row r="30" spans="1:11" ht="18" customHeight="1" x14ac:dyDescent="0.55000000000000004">
      <c r="H30" s="103"/>
      <c r="I30" s="103"/>
      <c r="J30" s="103"/>
      <c r="K30" s="103"/>
    </row>
    <row r="31" spans="1:11" ht="18" customHeight="1" x14ac:dyDescent="0.55000000000000004">
      <c r="A31" s="232"/>
      <c r="B31" s="232"/>
      <c r="C31" s="232"/>
      <c r="D31" s="232"/>
      <c r="E31" s="232"/>
      <c r="F31" s="232"/>
      <c r="G31" s="232"/>
      <c r="H31" s="103"/>
      <c r="I31" s="103"/>
      <c r="J31" s="103"/>
      <c r="K31" s="103"/>
    </row>
  </sheetData>
  <mergeCells count="23">
    <mergeCell ref="H4:I4"/>
    <mergeCell ref="A3:I3"/>
    <mergeCell ref="E8:F8"/>
    <mergeCell ref="E9:F9"/>
    <mergeCell ref="E10:F10"/>
    <mergeCell ref="G9:I9"/>
    <mergeCell ref="G8:I8"/>
    <mergeCell ref="G10:I10"/>
    <mergeCell ref="A5:G5"/>
    <mergeCell ref="A29:G29"/>
    <mergeCell ref="A27:G27"/>
    <mergeCell ref="D12:G12"/>
    <mergeCell ref="A25:G25"/>
    <mergeCell ref="A31:G31"/>
    <mergeCell ref="A11:C11"/>
    <mergeCell ref="D11:G11"/>
    <mergeCell ref="A12:C12"/>
    <mergeCell ref="B20:I22"/>
    <mergeCell ref="B19:I19"/>
    <mergeCell ref="B18:I18"/>
    <mergeCell ref="A13:I13"/>
    <mergeCell ref="A14:I14"/>
    <mergeCell ref="A15:I15"/>
  </mergeCells>
  <phoneticPr fontId="19"/>
  <pageMargins left="0.75" right="0.75" top="1" bottom="1" header="0.5" footer="0.5"/>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FE34-9371-4891-AA17-DBB4C5548F57}">
  <sheetPr>
    <pageSetUpPr fitToPage="1"/>
  </sheetPr>
  <dimension ref="A2:P60"/>
  <sheetViews>
    <sheetView view="pageBreakPreview" zoomScale="60" zoomScaleNormal="93" zoomScalePageLayoutView="62" workbookViewId="0">
      <selection activeCell="C5" sqref="C5:D5"/>
    </sheetView>
  </sheetViews>
  <sheetFormatPr defaultRowHeight="13" x14ac:dyDescent="0.2"/>
  <cols>
    <col min="1" max="1" width="8.6640625" style="3"/>
    <col min="2" max="2" width="9.6640625" style="3" customWidth="1"/>
    <col min="3" max="3" width="19.75" style="3" customWidth="1"/>
    <col min="4" max="4" width="18.1640625" style="3" customWidth="1"/>
    <col min="5" max="5" width="8.6640625" style="3"/>
    <col min="6" max="6" width="17.5" style="3" customWidth="1"/>
    <col min="7" max="7" width="8.6640625" style="3"/>
    <col min="8" max="8" width="15.58203125" style="3" customWidth="1"/>
    <col min="9" max="9" width="23.83203125" style="3" customWidth="1"/>
    <col min="10" max="10" width="11.75" style="3" customWidth="1"/>
    <col min="11" max="11" width="15.83203125" style="3" customWidth="1"/>
    <col min="12" max="12" width="11.25" style="3" customWidth="1"/>
    <col min="13" max="13" width="20.58203125" style="3" customWidth="1"/>
    <col min="14" max="14" width="3.6640625" style="3" customWidth="1"/>
    <col min="15" max="15" width="8.6640625" style="3"/>
    <col min="16" max="16" width="3.6640625" style="3" customWidth="1"/>
    <col min="17" max="16384" width="8.6640625" style="3"/>
  </cols>
  <sheetData>
    <row r="2" spans="1:16" ht="23.5" x14ac:dyDescent="0.35">
      <c r="A2" s="4"/>
      <c r="B2" s="4"/>
      <c r="C2" s="4"/>
      <c r="D2" s="4"/>
      <c r="E2" s="4"/>
      <c r="F2" s="4"/>
      <c r="G2" s="4"/>
      <c r="H2" s="4"/>
      <c r="I2" s="4"/>
      <c r="J2" s="4"/>
      <c r="K2" s="4"/>
      <c r="L2" s="4"/>
      <c r="M2" s="4"/>
      <c r="N2" s="233" t="s">
        <v>70</v>
      </c>
      <c r="O2" s="234"/>
      <c r="P2" s="235"/>
    </row>
    <row r="3" spans="1:16" ht="21" x14ac:dyDescent="0.2">
      <c r="A3" s="236" t="s">
        <v>69</v>
      </c>
      <c r="B3" s="236"/>
      <c r="C3" s="236"/>
      <c r="D3" s="237"/>
      <c r="E3" s="237"/>
      <c r="F3" s="237"/>
      <c r="G3" s="237"/>
      <c r="H3" s="237"/>
      <c r="I3" s="237"/>
      <c r="J3" s="237"/>
      <c r="K3" s="237"/>
      <c r="L3" s="237"/>
      <c r="M3" s="237"/>
      <c r="N3" s="237"/>
      <c r="O3" s="237"/>
      <c r="P3" s="27"/>
    </row>
    <row r="4" spans="1:16" ht="33" customHeight="1" thickBot="1" x14ac:dyDescent="0.35">
      <c r="A4" s="28"/>
      <c r="B4" s="28"/>
      <c r="C4" s="28"/>
      <c r="D4" s="27"/>
      <c r="E4" s="27"/>
      <c r="F4" s="27"/>
      <c r="G4" s="27"/>
      <c r="H4" s="27"/>
      <c r="I4" s="27"/>
      <c r="J4" s="27"/>
      <c r="K4" s="27"/>
      <c r="L4" s="26" t="s">
        <v>68</v>
      </c>
      <c r="M4" s="238"/>
      <c r="N4" s="238"/>
      <c r="O4" s="238"/>
      <c r="P4" s="238"/>
    </row>
    <row r="5" spans="1:16" ht="35" customHeight="1" thickBot="1" x14ac:dyDescent="0.3">
      <c r="A5" s="139" t="s">
        <v>67</v>
      </c>
      <c r="B5" s="140"/>
      <c r="C5" s="246"/>
      <c r="D5" s="246"/>
      <c r="E5" s="27"/>
      <c r="F5" s="27"/>
      <c r="G5" s="27"/>
      <c r="H5" s="27"/>
      <c r="I5" s="27"/>
      <c r="J5" s="27"/>
      <c r="K5" s="27"/>
      <c r="L5" s="26" t="s">
        <v>66</v>
      </c>
      <c r="M5" s="239"/>
      <c r="N5" s="239"/>
      <c r="O5" s="239"/>
      <c r="P5" s="239"/>
    </row>
    <row r="6" spans="1:16" ht="16.5" x14ac:dyDescent="0.25">
      <c r="A6" s="240"/>
      <c r="B6" s="240"/>
      <c r="C6" s="240"/>
      <c r="D6" s="4"/>
      <c r="E6" s="4"/>
      <c r="F6" s="4"/>
      <c r="G6" s="4"/>
      <c r="H6" s="4"/>
      <c r="I6" s="4"/>
      <c r="J6" s="4"/>
      <c r="K6" s="4"/>
      <c r="L6" s="4"/>
      <c r="M6" s="4"/>
      <c r="N6" s="4"/>
      <c r="O6" s="4"/>
      <c r="P6" s="4"/>
    </row>
    <row r="7" spans="1:16" ht="35.25" customHeight="1" x14ac:dyDescent="0.2">
      <c r="A7" s="241" t="s">
        <v>65</v>
      </c>
      <c r="B7" s="242"/>
      <c r="C7" s="243"/>
      <c r="D7" s="241" t="s">
        <v>64</v>
      </c>
      <c r="E7" s="242"/>
      <c r="F7" s="242"/>
      <c r="G7" s="242"/>
      <c r="H7" s="242"/>
      <c r="I7" s="242"/>
      <c r="J7" s="242"/>
      <c r="K7" s="242"/>
      <c r="L7" s="242"/>
      <c r="M7" s="243"/>
      <c r="N7" s="244" t="s">
        <v>63</v>
      </c>
      <c r="O7" s="245"/>
      <c r="P7" s="245"/>
    </row>
    <row r="8" spans="1:16" ht="35.25" customHeight="1" x14ac:dyDescent="0.2">
      <c r="A8" s="247" t="s">
        <v>62</v>
      </c>
      <c r="B8" s="248"/>
      <c r="C8" s="248"/>
      <c r="D8" s="248"/>
      <c r="E8" s="248"/>
      <c r="F8" s="248"/>
      <c r="G8" s="248"/>
      <c r="H8" s="248"/>
      <c r="I8" s="248"/>
      <c r="J8" s="248"/>
      <c r="K8" s="248"/>
      <c r="L8" s="248"/>
      <c r="M8" s="249"/>
      <c r="N8" s="25"/>
      <c r="O8" s="24"/>
      <c r="P8" s="24"/>
    </row>
    <row r="9" spans="1:16" ht="35.25" customHeight="1" x14ac:dyDescent="0.2">
      <c r="A9" s="241" t="s">
        <v>61</v>
      </c>
      <c r="B9" s="242"/>
      <c r="C9" s="243"/>
      <c r="D9" s="241"/>
      <c r="E9" s="242"/>
      <c r="F9" s="242"/>
      <c r="G9" s="242"/>
      <c r="H9" s="242"/>
      <c r="I9" s="242"/>
      <c r="J9" s="242"/>
      <c r="K9" s="242"/>
      <c r="L9" s="242"/>
      <c r="M9" s="243"/>
      <c r="N9" s="12"/>
      <c r="O9" s="15"/>
      <c r="P9" s="4"/>
    </row>
    <row r="10" spans="1:16" ht="35.25" customHeight="1" x14ac:dyDescent="0.2">
      <c r="A10" s="250" t="s">
        <v>60</v>
      </c>
      <c r="B10" s="251"/>
      <c r="C10" s="252"/>
      <c r="D10" s="241"/>
      <c r="E10" s="242"/>
      <c r="F10" s="242"/>
      <c r="G10" s="242"/>
      <c r="H10" s="242"/>
      <c r="I10" s="242"/>
      <c r="J10" s="242"/>
      <c r="K10" s="242"/>
      <c r="L10" s="242"/>
      <c r="M10" s="243"/>
      <c r="N10" s="12"/>
      <c r="O10" s="15"/>
      <c r="P10" s="4"/>
    </row>
    <row r="11" spans="1:16" ht="35.25" customHeight="1" x14ac:dyDescent="0.2">
      <c r="A11" s="253" t="s">
        <v>59</v>
      </c>
      <c r="B11" s="254"/>
      <c r="C11" s="255"/>
      <c r="D11" s="241" t="s">
        <v>58</v>
      </c>
      <c r="E11" s="242"/>
      <c r="F11" s="242"/>
      <c r="G11" s="242"/>
      <c r="H11" s="242"/>
      <c r="I11" s="242"/>
      <c r="J11" s="242"/>
      <c r="K11" s="242"/>
      <c r="L11" s="242"/>
      <c r="M11" s="243"/>
      <c r="N11" s="12"/>
      <c r="O11" s="10"/>
      <c r="P11" s="4"/>
    </row>
    <row r="12" spans="1:16" ht="35.25" customHeight="1" x14ac:dyDescent="0.2">
      <c r="A12" s="256" t="s">
        <v>57</v>
      </c>
      <c r="B12" s="257"/>
      <c r="C12" s="258"/>
      <c r="D12" s="104" t="s">
        <v>56</v>
      </c>
      <c r="E12" s="242"/>
      <c r="F12" s="242"/>
      <c r="G12" s="242"/>
      <c r="H12" s="23" t="s">
        <v>55</v>
      </c>
      <c r="I12" s="265"/>
      <c r="J12" s="265"/>
      <c r="K12" s="265"/>
      <c r="L12" s="265"/>
      <c r="M12" s="266"/>
      <c r="N12" s="12"/>
      <c r="O12" s="10"/>
      <c r="P12" s="4"/>
    </row>
    <row r="13" spans="1:16" ht="35.25" customHeight="1" x14ac:dyDescent="0.2">
      <c r="A13" s="259"/>
      <c r="B13" s="260"/>
      <c r="C13" s="261"/>
      <c r="D13" s="13" t="s">
        <v>54</v>
      </c>
      <c r="E13" s="242"/>
      <c r="F13" s="242"/>
      <c r="G13" s="242"/>
      <c r="H13" s="23" t="s">
        <v>51</v>
      </c>
      <c r="I13" s="105" t="s">
        <v>53</v>
      </c>
      <c r="J13" s="267"/>
      <c r="K13" s="267"/>
      <c r="L13" s="267"/>
      <c r="M13" s="268"/>
      <c r="N13" s="12"/>
      <c r="O13" s="10"/>
      <c r="P13" s="4"/>
    </row>
    <row r="14" spans="1:16" ht="35.25" customHeight="1" x14ac:dyDescent="0.2">
      <c r="A14" s="262"/>
      <c r="B14" s="263"/>
      <c r="C14" s="264"/>
      <c r="D14" s="13" t="s">
        <v>52</v>
      </c>
      <c r="E14" s="242"/>
      <c r="F14" s="242"/>
      <c r="G14" s="242"/>
      <c r="H14" s="23" t="s">
        <v>51</v>
      </c>
      <c r="I14" s="105" t="s">
        <v>50</v>
      </c>
      <c r="J14" s="267"/>
      <c r="K14" s="267"/>
      <c r="L14" s="267"/>
      <c r="M14" s="268"/>
      <c r="N14" s="12"/>
      <c r="O14" s="10"/>
      <c r="P14" s="4"/>
    </row>
    <row r="15" spans="1:16" ht="35.25" customHeight="1" x14ac:dyDescent="0.2">
      <c r="A15" s="271" t="s">
        <v>240</v>
      </c>
      <c r="B15" s="272"/>
      <c r="C15" s="272"/>
      <c r="D15" s="272"/>
      <c r="E15" s="272"/>
      <c r="F15" s="272"/>
      <c r="G15" s="272"/>
      <c r="H15" s="272"/>
      <c r="I15" s="272"/>
      <c r="J15" s="272"/>
      <c r="K15" s="272"/>
      <c r="L15" s="272"/>
      <c r="M15" s="273"/>
      <c r="N15" s="12"/>
      <c r="O15" s="10"/>
      <c r="P15" s="4"/>
    </row>
    <row r="16" spans="1:16" ht="35.25" customHeight="1" x14ac:dyDescent="0.2">
      <c r="A16" s="274" t="s">
        <v>241</v>
      </c>
      <c r="B16" s="275"/>
      <c r="C16" s="276"/>
      <c r="D16" s="151" t="s">
        <v>242</v>
      </c>
      <c r="E16" s="280"/>
      <c r="F16" s="280"/>
      <c r="G16" s="280"/>
      <c r="H16" s="281" t="s">
        <v>243</v>
      </c>
      <c r="I16" s="281"/>
      <c r="J16" s="281"/>
      <c r="K16" s="281"/>
      <c r="L16" s="281"/>
      <c r="M16" s="282"/>
      <c r="N16" s="12"/>
      <c r="O16" s="10"/>
      <c r="P16" s="4"/>
    </row>
    <row r="17" spans="1:16" ht="35.25" customHeight="1" x14ac:dyDescent="0.2">
      <c r="A17" s="277"/>
      <c r="B17" s="278"/>
      <c r="C17" s="279"/>
      <c r="D17" s="151" t="s">
        <v>244</v>
      </c>
      <c r="E17" s="280"/>
      <c r="F17" s="280"/>
      <c r="G17" s="280"/>
      <c r="H17" s="281" t="s">
        <v>245</v>
      </c>
      <c r="I17" s="281"/>
      <c r="J17" s="281"/>
      <c r="K17" s="281"/>
      <c r="L17" s="281"/>
      <c r="M17" s="282"/>
      <c r="N17" s="12"/>
      <c r="O17" s="10"/>
      <c r="P17" s="4"/>
    </row>
    <row r="18" spans="1:16" ht="35.25" customHeight="1" x14ac:dyDescent="0.2">
      <c r="A18" s="241" t="s">
        <v>49</v>
      </c>
      <c r="B18" s="242"/>
      <c r="C18" s="243"/>
      <c r="D18" s="18" t="s">
        <v>48</v>
      </c>
      <c r="E18" s="242"/>
      <c r="F18" s="242"/>
      <c r="G18" s="242"/>
      <c r="H18" s="13" t="s">
        <v>47</v>
      </c>
      <c r="I18" s="242"/>
      <c r="J18" s="269"/>
      <c r="K18" s="269"/>
      <c r="L18" s="269"/>
      <c r="M18" s="270"/>
      <c r="N18" s="12"/>
      <c r="O18" s="10"/>
      <c r="P18" s="4"/>
    </row>
    <row r="19" spans="1:16" ht="35.25" customHeight="1" x14ac:dyDescent="0.2">
      <c r="A19" s="241" t="s">
        <v>46</v>
      </c>
      <c r="B19" s="242"/>
      <c r="C19" s="243"/>
      <c r="D19" s="241"/>
      <c r="E19" s="242"/>
      <c r="F19" s="242"/>
      <c r="G19" s="242"/>
      <c r="H19" s="242"/>
      <c r="I19" s="242"/>
      <c r="J19" s="269"/>
      <c r="K19" s="269"/>
      <c r="L19" s="269"/>
      <c r="M19" s="270"/>
      <c r="N19" s="12"/>
      <c r="O19" s="10"/>
      <c r="P19" s="4"/>
    </row>
    <row r="20" spans="1:16" ht="35.25" customHeight="1" x14ac:dyDescent="0.2">
      <c r="A20" s="253" t="s">
        <v>45</v>
      </c>
      <c r="B20" s="254"/>
      <c r="C20" s="255"/>
      <c r="D20" s="241"/>
      <c r="E20" s="242"/>
      <c r="F20" s="242"/>
      <c r="G20" s="242"/>
      <c r="H20" s="242"/>
      <c r="I20" s="242"/>
      <c r="J20" s="269"/>
      <c r="K20" s="269"/>
      <c r="L20" s="269"/>
      <c r="M20" s="270"/>
      <c r="N20" s="12"/>
      <c r="O20" s="10"/>
      <c r="P20" s="4"/>
    </row>
    <row r="21" spans="1:16" ht="35.25" customHeight="1" x14ac:dyDescent="0.2">
      <c r="A21" s="253" t="s">
        <v>44</v>
      </c>
      <c r="B21" s="254"/>
      <c r="C21" s="255"/>
      <c r="D21" s="241"/>
      <c r="E21" s="242"/>
      <c r="F21" s="242"/>
      <c r="G21" s="242"/>
      <c r="H21" s="242"/>
      <c r="I21" s="242"/>
      <c r="J21" s="269"/>
      <c r="K21" s="269"/>
      <c r="L21" s="269"/>
      <c r="M21" s="270"/>
      <c r="N21" s="12"/>
      <c r="O21" s="10"/>
      <c r="P21" s="4"/>
    </row>
    <row r="22" spans="1:16" ht="35.25" customHeight="1" x14ac:dyDescent="0.2">
      <c r="A22" s="256" t="s">
        <v>43</v>
      </c>
      <c r="B22" s="257"/>
      <c r="C22" s="258"/>
      <c r="D22" s="283" t="s">
        <v>42</v>
      </c>
      <c r="E22" s="284"/>
      <c r="F22" s="285"/>
      <c r="G22" s="265"/>
      <c r="H22" s="13" t="s">
        <v>41</v>
      </c>
      <c r="I22" s="22"/>
      <c r="J22" s="286" t="s">
        <v>40</v>
      </c>
      <c r="K22" s="286"/>
      <c r="L22" s="265"/>
      <c r="M22" s="266"/>
      <c r="N22" s="12"/>
      <c r="O22" s="10"/>
      <c r="P22" s="4"/>
    </row>
    <row r="23" spans="1:16" ht="35.25" customHeight="1" x14ac:dyDescent="0.2">
      <c r="A23" s="259"/>
      <c r="B23" s="260"/>
      <c r="C23" s="261"/>
      <c r="D23" s="283" t="s">
        <v>39</v>
      </c>
      <c r="E23" s="284"/>
      <c r="F23" s="242"/>
      <c r="G23" s="242"/>
      <c r="H23" s="21" t="s">
        <v>38</v>
      </c>
      <c r="I23" s="20"/>
      <c r="J23" s="284" t="s">
        <v>37</v>
      </c>
      <c r="K23" s="284"/>
      <c r="L23" s="242"/>
      <c r="M23" s="243"/>
      <c r="N23" s="12"/>
      <c r="O23" s="10"/>
      <c r="P23" s="4"/>
    </row>
    <row r="24" spans="1:16" ht="35.25" customHeight="1" x14ac:dyDescent="0.2">
      <c r="A24" s="259"/>
      <c r="B24" s="260"/>
      <c r="C24" s="261"/>
      <c r="D24" s="287"/>
      <c r="E24" s="288"/>
      <c r="F24" s="288"/>
      <c r="G24" s="288"/>
      <c r="H24" s="21" t="s">
        <v>38</v>
      </c>
      <c r="I24" s="20"/>
      <c r="J24" s="284" t="s">
        <v>37</v>
      </c>
      <c r="K24" s="284"/>
      <c r="L24" s="242"/>
      <c r="M24" s="243"/>
      <c r="N24" s="12"/>
      <c r="O24" s="10"/>
      <c r="P24" s="4"/>
    </row>
    <row r="25" spans="1:16" ht="35.25" customHeight="1" x14ac:dyDescent="0.2">
      <c r="A25" s="262"/>
      <c r="B25" s="263"/>
      <c r="C25" s="264"/>
      <c r="D25" s="289"/>
      <c r="E25" s="290"/>
      <c r="F25" s="290"/>
      <c r="G25" s="290"/>
      <c r="H25" s="13" t="s">
        <v>38</v>
      </c>
      <c r="I25" s="19"/>
      <c r="J25" s="284" t="s">
        <v>37</v>
      </c>
      <c r="K25" s="284"/>
      <c r="L25" s="242"/>
      <c r="M25" s="243"/>
      <c r="N25" s="12"/>
      <c r="O25" s="10"/>
      <c r="P25" s="4"/>
    </row>
    <row r="26" spans="1:16" ht="35.25" customHeight="1" x14ac:dyDescent="0.2">
      <c r="A26" s="253" t="s">
        <v>36</v>
      </c>
      <c r="B26" s="254"/>
      <c r="C26" s="255"/>
      <c r="D26" s="18" t="s">
        <v>35</v>
      </c>
      <c r="E26" s="242"/>
      <c r="F26" s="242"/>
      <c r="G26" s="242"/>
      <c r="H26" s="13" t="s">
        <v>34</v>
      </c>
      <c r="I26" s="242"/>
      <c r="J26" s="269"/>
      <c r="K26" s="269"/>
      <c r="L26" s="269"/>
      <c r="M26" s="270"/>
      <c r="N26" s="12"/>
      <c r="O26" s="10"/>
      <c r="P26" s="4"/>
    </row>
    <row r="27" spans="1:16" ht="35.25" hidden="1" customHeight="1" x14ac:dyDescent="0.2">
      <c r="A27" s="253" t="s">
        <v>33</v>
      </c>
      <c r="B27" s="254"/>
      <c r="C27" s="255"/>
      <c r="D27" s="241"/>
      <c r="E27" s="242"/>
      <c r="F27" s="242"/>
      <c r="G27" s="242"/>
      <c r="H27" s="13" t="s">
        <v>32</v>
      </c>
      <c r="I27" s="265"/>
      <c r="J27" s="291"/>
      <c r="K27" s="291"/>
      <c r="L27" s="291"/>
      <c r="M27" s="292"/>
      <c r="N27" s="12"/>
      <c r="O27" s="10"/>
      <c r="P27" s="4"/>
    </row>
    <row r="28" spans="1:16" ht="35.25" customHeight="1" x14ac:dyDescent="0.2">
      <c r="A28" s="253" t="s">
        <v>31</v>
      </c>
      <c r="B28" s="254"/>
      <c r="C28" s="255"/>
      <c r="D28" s="241"/>
      <c r="E28" s="242"/>
      <c r="F28" s="242"/>
      <c r="G28" s="242"/>
      <c r="H28" s="242"/>
      <c r="I28" s="242"/>
      <c r="J28" s="269"/>
      <c r="K28" s="269"/>
      <c r="L28" s="269"/>
      <c r="M28" s="270"/>
      <c r="N28" s="12"/>
      <c r="O28" s="10"/>
      <c r="P28" s="4"/>
    </row>
    <row r="29" spans="1:16" ht="35.25" hidden="1" customHeight="1" x14ac:dyDescent="0.2">
      <c r="A29" s="253" t="s">
        <v>30</v>
      </c>
      <c r="B29" s="254"/>
      <c r="C29" s="255"/>
      <c r="D29" s="296"/>
      <c r="E29" s="297"/>
      <c r="F29" s="297"/>
      <c r="G29" s="297"/>
      <c r="H29" s="297"/>
      <c r="I29" s="297"/>
      <c r="J29" s="298"/>
      <c r="K29" s="298"/>
      <c r="L29" s="298"/>
      <c r="M29" s="299"/>
      <c r="N29" s="12"/>
      <c r="O29" s="10"/>
      <c r="P29" s="4"/>
    </row>
    <row r="30" spans="1:16" ht="35.25" hidden="1" customHeight="1" x14ac:dyDescent="0.2">
      <c r="A30" s="253" t="s">
        <v>29</v>
      </c>
      <c r="B30" s="254"/>
      <c r="C30" s="255"/>
      <c r="D30" s="241"/>
      <c r="E30" s="242"/>
      <c r="F30" s="242"/>
      <c r="G30" s="242"/>
      <c r="H30" s="242"/>
      <c r="I30" s="242"/>
      <c r="J30" s="269"/>
      <c r="K30" s="269"/>
      <c r="L30" s="269"/>
      <c r="M30" s="270"/>
      <c r="N30" s="11"/>
      <c r="O30" s="10"/>
      <c r="P30" s="4"/>
    </row>
    <row r="31" spans="1:16" ht="35.25" customHeight="1" x14ac:dyDescent="0.2">
      <c r="A31" s="253" t="s">
        <v>28</v>
      </c>
      <c r="B31" s="254"/>
      <c r="C31" s="255"/>
      <c r="D31" s="241"/>
      <c r="E31" s="242"/>
      <c r="F31" s="242"/>
      <c r="G31" s="242"/>
      <c r="H31" s="242"/>
      <c r="I31" s="242"/>
      <c r="J31" s="242"/>
      <c r="K31" s="242"/>
      <c r="L31" s="242"/>
      <c r="M31" s="243"/>
      <c r="N31" s="12"/>
      <c r="O31" s="10"/>
      <c r="P31" s="4"/>
    </row>
    <row r="32" spans="1:16" ht="35.25" customHeight="1" x14ac:dyDescent="0.2">
      <c r="A32" s="312" t="s">
        <v>27</v>
      </c>
      <c r="B32" s="313"/>
      <c r="C32" s="314"/>
      <c r="D32" s="293"/>
      <c r="E32" s="294"/>
      <c r="F32" s="294"/>
      <c r="G32" s="294"/>
      <c r="H32" s="294"/>
      <c r="I32" s="294"/>
      <c r="J32" s="294"/>
      <c r="K32" s="294"/>
      <c r="L32" s="294"/>
      <c r="M32" s="295"/>
      <c r="N32" s="12"/>
      <c r="O32" s="10"/>
      <c r="P32" s="4"/>
    </row>
    <row r="33" spans="1:16" ht="35.25" customHeight="1" x14ac:dyDescent="0.2">
      <c r="A33" s="312" t="s">
        <v>26</v>
      </c>
      <c r="B33" s="313"/>
      <c r="C33" s="314"/>
      <c r="D33" s="293"/>
      <c r="E33" s="294"/>
      <c r="F33" s="294"/>
      <c r="G33" s="294"/>
      <c r="H33" s="294"/>
      <c r="I33" s="294"/>
      <c r="J33" s="294"/>
      <c r="K33" s="294"/>
      <c r="L33" s="294"/>
      <c r="M33" s="295"/>
      <c r="N33" s="12"/>
      <c r="O33" s="10"/>
      <c r="P33" s="4"/>
    </row>
    <row r="34" spans="1:16" ht="35.25" customHeight="1" x14ac:dyDescent="0.2">
      <c r="A34" s="300" t="s">
        <v>25</v>
      </c>
      <c r="B34" s="301"/>
      <c r="C34" s="302"/>
      <c r="D34" s="303"/>
      <c r="E34" s="304"/>
      <c r="F34" s="304"/>
      <c r="G34" s="304"/>
      <c r="H34" s="304"/>
      <c r="I34" s="304"/>
      <c r="J34" s="304"/>
      <c r="K34" s="304"/>
      <c r="L34" s="304"/>
      <c r="M34" s="305"/>
      <c r="N34" s="12"/>
      <c r="O34" s="10"/>
      <c r="P34" s="4"/>
    </row>
    <row r="35" spans="1:16" ht="35.25" customHeight="1" x14ac:dyDescent="0.2">
      <c r="A35" s="306" t="s">
        <v>24</v>
      </c>
      <c r="B35" s="307"/>
      <c r="C35" s="308"/>
      <c r="D35" s="293"/>
      <c r="E35" s="294"/>
      <c r="F35" s="294"/>
      <c r="G35" s="294"/>
      <c r="H35" s="294"/>
      <c r="I35" s="294"/>
      <c r="J35" s="294"/>
      <c r="K35" s="294"/>
      <c r="L35" s="294"/>
      <c r="M35" s="295"/>
      <c r="N35" s="12"/>
      <c r="O35" s="10"/>
      <c r="P35" s="4"/>
    </row>
    <row r="36" spans="1:16" ht="35.25" customHeight="1" x14ac:dyDescent="0.2">
      <c r="A36" s="309" t="s">
        <v>23</v>
      </c>
      <c r="B36" s="310"/>
      <c r="C36" s="311"/>
      <c r="D36" s="18" t="s">
        <v>22</v>
      </c>
      <c r="E36" s="17"/>
      <c r="F36" s="13" t="s">
        <v>21</v>
      </c>
      <c r="G36" s="132"/>
      <c r="H36" s="13" t="s">
        <v>20</v>
      </c>
      <c r="I36" s="17"/>
      <c r="J36" s="13" t="s">
        <v>19</v>
      </c>
      <c r="K36" s="16"/>
      <c r="L36" s="13" t="s">
        <v>18</v>
      </c>
      <c r="M36" s="15"/>
      <c r="N36" s="11"/>
      <c r="O36" s="10"/>
      <c r="P36" s="4"/>
    </row>
    <row r="37" spans="1:16" ht="35.25" customHeight="1" x14ac:dyDescent="0.2">
      <c r="A37" s="300" t="s">
        <v>246</v>
      </c>
      <c r="B37" s="301"/>
      <c r="C37" s="302"/>
      <c r="D37" s="241"/>
      <c r="E37" s="242"/>
      <c r="F37" s="242"/>
      <c r="G37" s="242"/>
      <c r="H37" s="242"/>
      <c r="I37" s="242"/>
      <c r="J37" s="242"/>
      <c r="K37" s="242"/>
      <c r="L37" s="242"/>
      <c r="M37" s="243"/>
      <c r="N37" s="12"/>
      <c r="O37" s="10"/>
      <c r="P37" s="4"/>
    </row>
    <row r="38" spans="1:16" ht="35.25" customHeight="1" x14ac:dyDescent="0.2">
      <c r="A38" s="300" t="s">
        <v>247</v>
      </c>
      <c r="B38" s="301"/>
      <c r="C38" s="302"/>
      <c r="D38" s="241"/>
      <c r="E38" s="242"/>
      <c r="F38" s="242"/>
      <c r="G38" s="242"/>
      <c r="H38" s="242"/>
      <c r="I38" s="242"/>
      <c r="J38" s="242"/>
      <c r="K38" s="242"/>
      <c r="L38" s="242"/>
      <c r="M38" s="243"/>
      <c r="N38" s="12"/>
      <c r="O38" s="10"/>
      <c r="P38" s="4"/>
    </row>
    <row r="39" spans="1:16" ht="35.25" customHeight="1" x14ac:dyDescent="0.2">
      <c r="A39" s="253" t="s">
        <v>17</v>
      </c>
      <c r="B39" s="254"/>
      <c r="C39" s="255"/>
      <c r="D39" s="241"/>
      <c r="E39" s="242"/>
      <c r="F39" s="242"/>
      <c r="G39" s="242"/>
      <c r="H39" s="242"/>
      <c r="I39" s="242"/>
      <c r="J39" s="242"/>
      <c r="K39" s="242"/>
      <c r="L39" s="242"/>
      <c r="M39" s="243"/>
      <c r="N39" s="12"/>
      <c r="O39" s="10"/>
      <c r="P39" s="4"/>
    </row>
    <row r="40" spans="1:16" ht="35.25" customHeight="1" x14ac:dyDescent="0.2">
      <c r="A40" s="253" t="s">
        <v>16</v>
      </c>
      <c r="B40" s="254"/>
      <c r="C40" s="255"/>
      <c r="D40" s="241"/>
      <c r="E40" s="242"/>
      <c r="F40" s="242"/>
      <c r="G40" s="242"/>
      <c r="H40" s="242"/>
      <c r="I40" s="242"/>
      <c r="J40" s="242"/>
      <c r="K40" s="242"/>
      <c r="L40" s="242"/>
      <c r="M40" s="243"/>
      <c r="N40" s="12"/>
      <c r="O40" s="10"/>
      <c r="P40" s="4"/>
    </row>
    <row r="41" spans="1:16" ht="35.25" customHeight="1" x14ac:dyDescent="0.2">
      <c r="A41" s="247" t="s">
        <v>15</v>
      </c>
      <c r="B41" s="248"/>
      <c r="C41" s="248"/>
      <c r="D41" s="248"/>
      <c r="E41" s="248"/>
      <c r="F41" s="248"/>
      <c r="G41" s="248"/>
      <c r="H41" s="248"/>
      <c r="I41" s="248"/>
      <c r="J41" s="248"/>
      <c r="K41" s="248"/>
      <c r="L41" s="248"/>
      <c r="M41" s="249"/>
      <c r="N41" s="12"/>
      <c r="O41" s="10"/>
      <c r="P41" s="4"/>
    </row>
    <row r="42" spans="1:16" ht="35.25" customHeight="1" x14ac:dyDescent="0.2">
      <c r="A42" s="253" t="s">
        <v>14</v>
      </c>
      <c r="B42" s="254"/>
      <c r="C42" s="255"/>
      <c r="D42" s="241" t="s">
        <v>11</v>
      </c>
      <c r="E42" s="242"/>
      <c r="F42" s="242"/>
      <c r="G42" s="242"/>
      <c r="H42" s="242"/>
      <c r="I42" s="242"/>
      <c r="J42" s="242"/>
      <c r="K42" s="242"/>
      <c r="L42" s="242"/>
      <c r="M42" s="243"/>
      <c r="N42" s="12"/>
      <c r="O42" s="10"/>
      <c r="P42" s="4"/>
    </row>
    <row r="43" spans="1:16" ht="35.25" customHeight="1" x14ac:dyDescent="0.2">
      <c r="A43" s="253" t="s">
        <v>13</v>
      </c>
      <c r="B43" s="254"/>
      <c r="C43" s="255"/>
      <c r="D43" s="241" t="s">
        <v>11</v>
      </c>
      <c r="E43" s="242"/>
      <c r="F43" s="242"/>
      <c r="G43" s="242"/>
      <c r="H43" s="242"/>
      <c r="I43" s="242"/>
      <c r="J43" s="242"/>
      <c r="K43" s="242"/>
      <c r="L43" s="242"/>
      <c r="M43" s="243"/>
      <c r="N43" s="12"/>
      <c r="O43" s="10"/>
      <c r="P43" s="4"/>
    </row>
    <row r="44" spans="1:16" ht="35.25" customHeight="1" x14ac:dyDescent="0.2">
      <c r="A44" s="253" t="s">
        <v>12</v>
      </c>
      <c r="B44" s="254"/>
      <c r="C44" s="255"/>
      <c r="D44" s="241" t="s">
        <v>11</v>
      </c>
      <c r="E44" s="242"/>
      <c r="F44" s="242"/>
      <c r="G44" s="242"/>
      <c r="H44" s="242"/>
      <c r="I44" s="242"/>
      <c r="J44" s="242"/>
      <c r="K44" s="242"/>
      <c r="L44" s="242"/>
      <c r="M44" s="243"/>
      <c r="N44" s="12"/>
      <c r="O44" s="10"/>
      <c r="P44" s="4"/>
    </row>
    <row r="45" spans="1:16" ht="35.25" customHeight="1" x14ac:dyDescent="0.2">
      <c r="A45" s="253" t="s">
        <v>10</v>
      </c>
      <c r="B45" s="254"/>
      <c r="C45" s="255"/>
      <c r="D45" s="14" t="s">
        <v>8</v>
      </c>
      <c r="E45" s="242"/>
      <c r="F45" s="242"/>
      <c r="G45" s="242"/>
      <c r="H45" s="13" t="s">
        <v>7</v>
      </c>
      <c r="I45" s="242"/>
      <c r="J45" s="242"/>
      <c r="K45" s="242"/>
      <c r="L45" s="242"/>
      <c r="M45" s="243"/>
      <c r="N45" s="12"/>
      <c r="O45" s="10"/>
      <c r="P45" s="4"/>
    </row>
    <row r="46" spans="1:16" ht="35.25" customHeight="1" x14ac:dyDescent="0.2">
      <c r="A46" s="253" t="s">
        <v>9</v>
      </c>
      <c r="B46" s="254"/>
      <c r="C46" s="255"/>
      <c r="D46" s="14" t="s">
        <v>8</v>
      </c>
      <c r="E46" s="242"/>
      <c r="F46" s="242"/>
      <c r="G46" s="242"/>
      <c r="H46" s="13" t="s">
        <v>7</v>
      </c>
      <c r="I46" s="242"/>
      <c r="J46" s="242"/>
      <c r="K46" s="242"/>
      <c r="L46" s="242"/>
      <c r="M46" s="243"/>
      <c r="N46" s="12"/>
      <c r="O46" s="10"/>
      <c r="P46" s="4"/>
    </row>
    <row r="47" spans="1:16" ht="35.25" customHeight="1" x14ac:dyDescent="0.2">
      <c r="A47" s="300" t="s">
        <v>6</v>
      </c>
      <c r="B47" s="301"/>
      <c r="C47" s="302"/>
      <c r="D47" s="241"/>
      <c r="E47" s="242"/>
      <c r="F47" s="242"/>
      <c r="G47" s="242"/>
      <c r="H47" s="242"/>
      <c r="I47" s="242"/>
      <c r="J47" s="242"/>
      <c r="K47" s="242"/>
      <c r="L47" s="242"/>
      <c r="M47" s="243"/>
      <c r="N47" s="12"/>
      <c r="O47" s="10"/>
      <c r="P47" s="4"/>
    </row>
    <row r="48" spans="1:16" ht="35.25" customHeight="1" x14ac:dyDescent="0.2">
      <c r="A48" s="253" t="s">
        <v>5</v>
      </c>
      <c r="B48" s="254"/>
      <c r="C48" s="255"/>
      <c r="D48" s="241"/>
      <c r="E48" s="242"/>
      <c r="F48" s="242"/>
      <c r="G48" s="242"/>
      <c r="H48" s="242"/>
      <c r="I48" s="242"/>
      <c r="J48" s="242"/>
      <c r="K48" s="242"/>
      <c r="L48" s="242"/>
      <c r="M48" s="243"/>
      <c r="N48" s="12"/>
      <c r="O48" s="10"/>
      <c r="P48" s="4"/>
    </row>
    <row r="49" spans="1:16" ht="35.25" customHeight="1" x14ac:dyDescent="0.2">
      <c r="A49" s="324" t="s">
        <v>4</v>
      </c>
      <c r="B49" s="325"/>
      <c r="C49" s="325"/>
      <c r="D49" s="325"/>
      <c r="E49" s="325"/>
      <c r="F49" s="325"/>
      <c r="G49" s="325"/>
      <c r="H49" s="325"/>
      <c r="I49" s="325"/>
      <c r="J49" s="325"/>
      <c r="K49" s="325"/>
      <c r="L49" s="325"/>
      <c r="M49" s="326"/>
      <c r="N49" s="10"/>
      <c r="O49" s="10"/>
      <c r="P49" s="4"/>
    </row>
    <row r="50" spans="1:16" ht="35.25" customHeight="1" x14ac:dyDescent="0.2">
      <c r="A50" s="336" t="s">
        <v>3</v>
      </c>
      <c r="B50" s="337"/>
      <c r="C50" s="337"/>
      <c r="D50" s="337"/>
      <c r="E50" s="337"/>
      <c r="F50" s="337"/>
      <c r="G50" s="337"/>
      <c r="H50" s="337"/>
      <c r="I50" s="337"/>
      <c r="J50" s="337"/>
      <c r="K50" s="337"/>
      <c r="L50" s="337"/>
      <c r="M50" s="338"/>
      <c r="N50" s="10"/>
      <c r="O50" s="10"/>
      <c r="P50" s="4"/>
    </row>
    <row r="51" spans="1:16" ht="35.25" customHeight="1" x14ac:dyDescent="0.2">
      <c r="A51" s="329"/>
      <c r="B51" s="330"/>
      <c r="C51" s="330"/>
      <c r="D51" s="330"/>
      <c r="E51" s="330"/>
      <c r="F51" s="330"/>
      <c r="G51" s="330"/>
      <c r="H51" s="330"/>
      <c r="I51" s="330"/>
      <c r="J51" s="330"/>
      <c r="K51" s="330"/>
      <c r="L51" s="330"/>
      <c r="M51" s="331"/>
      <c r="N51" s="10"/>
      <c r="O51" s="10"/>
      <c r="P51" s="4"/>
    </row>
    <row r="52" spans="1:16" ht="35.25" customHeight="1" x14ac:dyDescent="0.2">
      <c r="A52" s="332"/>
      <c r="B52" s="330"/>
      <c r="C52" s="330"/>
      <c r="D52" s="330"/>
      <c r="E52" s="330"/>
      <c r="F52" s="330"/>
      <c r="G52" s="330"/>
      <c r="H52" s="330"/>
      <c r="I52" s="330"/>
      <c r="J52" s="330"/>
      <c r="K52" s="330"/>
      <c r="L52" s="330"/>
      <c r="M52" s="331"/>
      <c r="N52" s="10"/>
      <c r="O52" s="10"/>
      <c r="P52" s="4"/>
    </row>
    <row r="53" spans="1:16" ht="35.25" customHeight="1" x14ac:dyDescent="0.2">
      <c r="A53" s="333"/>
      <c r="B53" s="334"/>
      <c r="C53" s="334"/>
      <c r="D53" s="334"/>
      <c r="E53" s="334"/>
      <c r="F53" s="334"/>
      <c r="G53" s="334"/>
      <c r="H53" s="334"/>
      <c r="I53" s="334"/>
      <c r="J53" s="334"/>
      <c r="K53" s="334"/>
      <c r="L53" s="334"/>
      <c r="M53" s="335"/>
      <c r="N53" s="10"/>
      <c r="O53" s="10"/>
      <c r="P53" s="4"/>
    </row>
    <row r="54" spans="1:16" ht="30.5" customHeight="1" x14ac:dyDescent="0.2">
      <c r="A54" s="7" t="s">
        <v>2</v>
      </c>
      <c r="B54" s="4"/>
      <c r="C54" s="4"/>
      <c r="D54" s="11"/>
      <c r="E54" s="4"/>
      <c r="F54" s="4"/>
      <c r="G54" s="4"/>
      <c r="H54" s="4"/>
      <c r="I54" s="4"/>
      <c r="J54" s="4"/>
      <c r="K54" s="4"/>
      <c r="L54" s="4"/>
      <c r="M54" s="4"/>
      <c r="N54" s="10"/>
      <c r="O54" s="10"/>
      <c r="P54" s="4"/>
    </row>
    <row r="55" spans="1:16" ht="14" x14ac:dyDescent="0.2">
      <c r="A55" s="327" t="s">
        <v>1</v>
      </c>
      <c r="B55" s="327"/>
      <c r="C55" s="327"/>
      <c r="D55" s="327"/>
      <c r="E55" s="327"/>
      <c r="F55" s="327"/>
      <c r="G55" s="327"/>
      <c r="H55" s="327"/>
      <c r="I55" s="327"/>
      <c r="J55" s="327"/>
      <c r="K55" s="327"/>
      <c r="L55" s="327"/>
      <c r="M55" s="327"/>
      <c r="N55" s="9"/>
      <c r="O55" s="9"/>
      <c r="P55" s="4"/>
    </row>
    <row r="56" spans="1:16" ht="14" x14ac:dyDescent="0.2">
      <c r="A56" s="8"/>
      <c r="B56" s="8"/>
      <c r="C56" s="8"/>
      <c r="D56" s="8"/>
      <c r="E56" s="8"/>
      <c r="F56" s="8"/>
      <c r="G56" s="8"/>
      <c r="H56" s="8"/>
      <c r="I56" s="8"/>
      <c r="J56" s="8"/>
      <c r="K56" s="8"/>
      <c r="L56" s="8"/>
      <c r="M56" s="8"/>
      <c r="N56" s="8"/>
      <c r="O56" s="8"/>
      <c r="P56" s="4"/>
    </row>
    <row r="57" spans="1:16" ht="16.5" x14ac:dyDescent="0.25">
      <c r="A57" s="328"/>
      <c r="B57" s="328"/>
      <c r="C57" s="328"/>
      <c r="D57" s="7"/>
      <c r="E57" s="5"/>
      <c r="F57" s="6"/>
      <c r="G57" s="6"/>
      <c r="H57" s="6"/>
      <c r="I57" s="6"/>
      <c r="J57" s="6"/>
      <c r="K57" s="6"/>
      <c r="L57" s="5"/>
      <c r="M57" s="5"/>
      <c r="N57" s="4"/>
      <c r="O57" s="4"/>
      <c r="P57" s="4"/>
    </row>
    <row r="58" spans="1:16" x14ac:dyDescent="0.2">
      <c r="A58" s="315" t="s">
        <v>0</v>
      </c>
      <c r="B58" s="316"/>
      <c r="C58" s="316"/>
      <c r="D58" s="316"/>
      <c r="E58" s="316"/>
      <c r="F58" s="316"/>
      <c r="G58" s="316"/>
      <c r="H58" s="316"/>
      <c r="I58" s="316"/>
      <c r="J58" s="316"/>
      <c r="K58" s="316"/>
      <c r="L58" s="316"/>
      <c r="M58" s="316"/>
      <c r="N58" s="316"/>
      <c r="O58" s="317"/>
      <c r="P58" s="4"/>
    </row>
    <row r="59" spans="1:16" x14ac:dyDescent="0.2">
      <c r="A59" s="318"/>
      <c r="B59" s="319"/>
      <c r="C59" s="319"/>
      <c r="D59" s="319"/>
      <c r="E59" s="319"/>
      <c r="F59" s="319"/>
      <c r="G59" s="319"/>
      <c r="H59" s="319"/>
      <c r="I59" s="319"/>
      <c r="J59" s="319"/>
      <c r="K59" s="319"/>
      <c r="L59" s="319"/>
      <c r="M59" s="319"/>
      <c r="N59" s="319"/>
      <c r="O59" s="320"/>
      <c r="P59" s="4"/>
    </row>
    <row r="60" spans="1:16" x14ac:dyDescent="0.2">
      <c r="A60" s="321"/>
      <c r="B60" s="322"/>
      <c r="C60" s="322"/>
      <c r="D60" s="322"/>
      <c r="E60" s="322"/>
      <c r="F60" s="322"/>
      <c r="G60" s="322"/>
      <c r="H60" s="322"/>
      <c r="I60" s="322"/>
      <c r="J60" s="322"/>
      <c r="K60" s="322"/>
      <c r="L60" s="322"/>
      <c r="M60" s="322"/>
      <c r="N60" s="322"/>
      <c r="O60" s="323"/>
      <c r="P60" s="4"/>
    </row>
  </sheetData>
  <mergeCells count="107">
    <mergeCell ref="A46:C46"/>
    <mergeCell ref="E46:G46"/>
    <mergeCell ref="I46:M46"/>
    <mergeCell ref="A58:O60"/>
    <mergeCell ref="A49:M49"/>
    <mergeCell ref="A47:C47"/>
    <mergeCell ref="D47:M47"/>
    <mergeCell ref="A48:C48"/>
    <mergeCell ref="D48:M48"/>
    <mergeCell ref="A55:M55"/>
    <mergeCell ref="A57:C57"/>
    <mergeCell ref="A51:M53"/>
    <mergeCell ref="A50:M50"/>
    <mergeCell ref="A42:C42"/>
    <mergeCell ref="D42:M42"/>
    <mergeCell ref="A43:C43"/>
    <mergeCell ref="D43:M43"/>
    <mergeCell ref="A44:C44"/>
    <mergeCell ref="D44:M44"/>
    <mergeCell ref="A45:C45"/>
    <mergeCell ref="E45:G45"/>
    <mergeCell ref="I45:M45"/>
    <mergeCell ref="A37:C37"/>
    <mergeCell ref="D37:M37"/>
    <mergeCell ref="A38:C38"/>
    <mergeCell ref="D38:M38"/>
    <mergeCell ref="A39:C39"/>
    <mergeCell ref="D39:M39"/>
    <mergeCell ref="A40:C40"/>
    <mergeCell ref="D40:M40"/>
    <mergeCell ref="A41:M41"/>
    <mergeCell ref="A34:C34"/>
    <mergeCell ref="D34:M34"/>
    <mergeCell ref="A35:C35"/>
    <mergeCell ref="D35:M35"/>
    <mergeCell ref="A36:C36"/>
    <mergeCell ref="A31:C31"/>
    <mergeCell ref="D31:M31"/>
    <mergeCell ref="A32:C32"/>
    <mergeCell ref="D32:M32"/>
    <mergeCell ref="A33:C33"/>
    <mergeCell ref="A26:C26"/>
    <mergeCell ref="E26:G26"/>
    <mergeCell ref="I26:M26"/>
    <mergeCell ref="A27:C27"/>
    <mergeCell ref="D27:G27"/>
    <mergeCell ref="I27:M27"/>
    <mergeCell ref="D33:M33"/>
    <mergeCell ref="A28:C28"/>
    <mergeCell ref="D28:M28"/>
    <mergeCell ref="A29:C29"/>
    <mergeCell ref="D29:M29"/>
    <mergeCell ref="A30:C30"/>
    <mergeCell ref="D30:M30"/>
    <mergeCell ref="A21:C21"/>
    <mergeCell ref="D21:M21"/>
    <mergeCell ref="A22:C25"/>
    <mergeCell ref="D22:E22"/>
    <mergeCell ref="F22:G22"/>
    <mergeCell ref="J22:K22"/>
    <mergeCell ref="L22:M22"/>
    <mergeCell ref="D23:E23"/>
    <mergeCell ref="F23:G23"/>
    <mergeCell ref="J23:K23"/>
    <mergeCell ref="L23:M23"/>
    <mergeCell ref="D24:G24"/>
    <mergeCell ref="J24:K24"/>
    <mergeCell ref="L24:M24"/>
    <mergeCell ref="D25:G25"/>
    <mergeCell ref="J25:K25"/>
    <mergeCell ref="L25:M25"/>
    <mergeCell ref="A18:C18"/>
    <mergeCell ref="E18:G18"/>
    <mergeCell ref="I18:M18"/>
    <mergeCell ref="A19:C19"/>
    <mergeCell ref="D19:M19"/>
    <mergeCell ref="A20:C20"/>
    <mergeCell ref="D20:M20"/>
    <mergeCell ref="A15:M15"/>
    <mergeCell ref="A16:C17"/>
    <mergeCell ref="E16:G16"/>
    <mergeCell ref="H16:M16"/>
    <mergeCell ref="E17:G17"/>
    <mergeCell ref="H17:M17"/>
    <mergeCell ref="A8:M8"/>
    <mergeCell ref="A9:C9"/>
    <mergeCell ref="D9:M9"/>
    <mergeCell ref="A10:C10"/>
    <mergeCell ref="D10:M10"/>
    <mergeCell ref="A11:C11"/>
    <mergeCell ref="D11:M11"/>
    <mergeCell ref="A12:C14"/>
    <mergeCell ref="E12:G12"/>
    <mergeCell ref="I12:M12"/>
    <mergeCell ref="E13:G13"/>
    <mergeCell ref="J13:M13"/>
    <mergeCell ref="E14:G14"/>
    <mergeCell ref="J14:M14"/>
    <mergeCell ref="N2:P2"/>
    <mergeCell ref="A3:O3"/>
    <mergeCell ref="M4:P4"/>
    <mergeCell ref="M5:P5"/>
    <mergeCell ref="A6:C6"/>
    <mergeCell ref="A7:C7"/>
    <mergeCell ref="D7:M7"/>
    <mergeCell ref="N7:P7"/>
    <mergeCell ref="C5:D5"/>
  </mergeCells>
  <phoneticPr fontId="19"/>
  <conditionalFormatting sqref="C5:D5">
    <cfRule type="expression" dxfId="9" priority="2">
      <formula>$C$5=""</formula>
    </cfRule>
  </conditionalFormatting>
  <conditionalFormatting sqref="D27">
    <cfRule type="containsBlanks" dxfId="8" priority="11" stopIfTrue="1">
      <formula>LEN(TRIM(D27))=0</formula>
    </cfRule>
  </conditionalFormatting>
  <conditionalFormatting sqref="D9:M10 E12:E14 I18:M18 D19:M21 F22:G23 I22:I23 L22:M23 E26:G26 D28:M29 D30 D31:M35 E36 G36 I36 K36 D37:M40 E45:G46 I45:M46 D47:M48">
    <cfRule type="containsBlanks" dxfId="7" priority="12" stopIfTrue="1">
      <formula>LEN(TRIM(D9))=0</formula>
    </cfRule>
  </conditionalFormatting>
  <conditionalFormatting sqref="E16:G18">
    <cfRule type="containsBlanks" dxfId="6" priority="1" stopIfTrue="1">
      <formula>LEN(TRIM(E16))=0</formula>
    </cfRule>
  </conditionalFormatting>
  <conditionalFormatting sqref="I12:I14">
    <cfRule type="containsBlanks" dxfId="5" priority="6" stopIfTrue="1">
      <formula>LEN(TRIM(I12))=0</formula>
    </cfRule>
  </conditionalFormatting>
  <conditionalFormatting sqref="I26:M27">
    <cfRule type="containsBlanks" dxfId="4" priority="10" stopIfTrue="1">
      <formula>LEN(TRIM(I26))=0</formula>
    </cfRule>
  </conditionalFormatting>
  <conditionalFormatting sqref="J13:J14">
    <cfRule type="containsBlanks" dxfId="3" priority="5" stopIfTrue="1">
      <formula>LEN(TRIM(J13))=0</formula>
    </cfRule>
  </conditionalFormatting>
  <conditionalFormatting sqref="M36">
    <cfRule type="containsBlanks" dxfId="2" priority="4" stopIfTrue="1">
      <formula>LEN(TRIM(M36))=0</formula>
    </cfRule>
  </conditionalFormatting>
  <conditionalFormatting sqref="M4:O5">
    <cfRule type="containsBlanks" dxfId="1" priority="8" stopIfTrue="1">
      <formula>LEN(TRIM(M4))=0</formula>
    </cfRule>
  </conditionalFormatting>
  <conditionalFormatting sqref="O9:O10">
    <cfRule type="containsBlanks" dxfId="0" priority="7" stopIfTrue="1">
      <formula>LEN(TRIM(O9))=0</formula>
    </cfRule>
  </conditionalFormatting>
  <dataValidations count="19">
    <dataValidation type="list" allowBlank="1" showInputMessage="1" showErrorMessage="1" sqref="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xr:uid="{C3E1301C-EB0E-4CC2-9C28-26F4A20B29E0}">
      <formula1>"適用事業所である（写しを添付）,適用事業所ではない"</formula1>
    </dataValidation>
    <dataValidation type="list" allowBlank="1"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FE95A681-6368-4302-AC85-65EBA77F1174}">
      <formula1>"許可（届出）を受けている（写しを添付）,許可（届出）を受けていない"</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xr:uid="{CBBAC913-14B3-46D9-A1D8-BA660B0355ED}">
      <formula1>"無料,有料,なし"</formula1>
    </dataValidation>
    <dataValidation type="list" allowBlank="1" showInputMessage="1" showErrorMessage="1"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8A6A72AD-26BD-4AE5-BC7A-27AF1D76C856}">
      <formula1>"可能,不可能"</formula1>
    </dataValidation>
    <dataValidation type="list" allowBlank="1" showInputMessage="1" showErrorMessage="1" sqref="I18:M18 JE18:JI18 TA18:TE18 ACW18:ADA18 AMS18:AMW18 AWO18:AWS18 BGK18:BGO18 BQG18:BQK18 CAC18:CAG18 CJY18:CKC18 CTU18:CTY18 DDQ18:DDU18 DNM18:DNQ18 DXI18:DXM18 EHE18:EHI18 ERA18:ERE18 FAW18:FBA18 FKS18:FKW18 FUO18:FUS18 GEK18:GEO18 GOG18:GOK18 GYC18:GYG18 HHY18:HIC18 HRU18:HRY18 IBQ18:IBU18 ILM18:ILQ18 IVI18:IVM18 JFE18:JFI18 JPA18:JPE18 JYW18:JZA18 KIS18:KIW18 KSO18:KSS18 LCK18:LCO18 LMG18:LMK18 LWC18:LWG18 MFY18:MGC18 MPU18:MPY18 MZQ18:MZU18 NJM18:NJQ18 NTI18:NTM18 ODE18:ODI18 ONA18:ONE18 OWW18:OXA18 PGS18:PGW18 PQO18:PQS18 QAK18:QAO18 QKG18:QKK18 QUC18:QUG18 RDY18:REC18 RNU18:RNY18 RXQ18:RXU18 SHM18:SHQ18 SRI18:SRM18 TBE18:TBI18 TLA18:TLE18 TUW18:TVA18 UES18:UEW18 UOO18:UOS18 UYK18:UYO18 VIG18:VIK18 VSC18:VSG18 WBY18:WCC18 WLU18:WLY18 WVQ18:WVU18 I65554:M65554 JE65554:JI65554 TA65554:TE65554 ACW65554:ADA65554 AMS65554:AMW65554 AWO65554:AWS65554 BGK65554:BGO65554 BQG65554:BQK65554 CAC65554:CAG65554 CJY65554:CKC65554 CTU65554:CTY65554 DDQ65554:DDU65554 DNM65554:DNQ65554 DXI65554:DXM65554 EHE65554:EHI65554 ERA65554:ERE65554 FAW65554:FBA65554 FKS65554:FKW65554 FUO65554:FUS65554 GEK65554:GEO65554 GOG65554:GOK65554 GYC65554:GYG65554 HHY65554:HIC65554 HRU65554:HRY65554 IBQ65554:IBU65554 ILM65554:ILQ65554 IVI65554:IVM65554 JFE65554:JFI65554 JPA65554:JPE65554 JYW65554:JZA65554 KIS65554:KIW65554 KSO65554:KSS65554 LCK65554:LCO65554 LMG65554:LMK65554 LWC65554:LWG65554 MFY65554:MGC65554 MPU65554:MPY65554 MZQ65554:MZU65554 NJM65554:NJQ65554 NTI65554:NTM65554 ODE65554:ODI65554 ONA65554:ONE65554 OWW65554:OXA65554 PGS65554:PGW65554 PQO65554:PQS65554 QAK65554:QAO65554 QKG65554:QKK65554 QUC65554:QUG65554 RDY65554:REC65554 RNU65554:RNY65554 RXQ65554:RXU65554 SHM65554:SHQ65554 SRI65554:SRM65554 TBE65554:TBI65554 TLA65554:TLE65554 TUW65554:TVA65554 UES65554:UEW65554 UOO65554:UOS65554 UYK65554:UYO65554 VIG65554:VIK65554 VSC65554:VSG65554 WBY65554:WCC65554 WLU65554:WLY65554 WVQ65554:WVU65554 I131090:M131090 JE131090:JI131090 TA131090:TE131090 ACW131090:ADA131090 AMS131090:AMW131090 AWO131090:AWS131090 BGK131090:BGO131090 BQG131090:BQK131090 CAC131090:CAG131090 CJY131090:CKC131090 CTU131090:CTY131090 DDQ131090:DDU131090 DNM131090:DNQ131090 DXI131090:DXM131090 EHE131090:EHI131090 ERA131090:ERE131090 FAW131090:FBA131090 FKS131090:FKW131090 FUO131090:FUS131090 GEK131090:GEO131090 GOG131090:GOK131090 GYC131090:GYG131090 HHY131090:HIC131090 HRU131090:HRY131090 IBQ131090:IBU131090 ILM131090:ILQ131090 IVI131090:IVM131090 JFE131090:JFI131090 JPA131090:JPE131090 JYW131090:JZA131090 KIS131090:KIW131090 KSO131090:KSS131090 LCK131090:LCO131090 LMG131090:LMK131090 LWC131090:LWG131090 MFY131090:MGC131090 MPU131090:MPY131090 MZQ131090:MZU131090 NJM131090:NJQ131090 NTI131090:NTM131090 ODE131090:ODI131090 ONA131090:ONE131090 OWW131090:OXA131090 PGS131090:PGW131090 PQO131090:PQS131090 QAK131090:QAO131090 QKG131090:QKK131090 QUC131090:QUG131090 RDY131090:REC131090 RNU131090:RNY131090 RXQ131090:RXU131090 SHM131090:SHQ131090 SRI131090:SRM131090 TBE131090:TBI131090 TLA131090:TLE131090 TUW131090:TVA131090 UES131090:UEW131090 UOO131090:UOS131090 UYK131090:UYO131090 VIG131090:VIK131090 VSC131090:VSG131090 WBY131090:WCC131090 WLU131090:WLY131090 WVQ131090:WVU131090 I196626:M196626 JE196626:JI196626 TA196626:TE196626 ACW196626:ADA196626 AMS196626:AMW196626 AWO196626:AWS196626 BGK196626:BGO196626 BQG196626:BQK196626 CAC196626:CAG196626 CJY196626:CKC196626 CTU196626:CTY196626 DDQ196626:DDU196626 DNM196626:DNQ196626 DXI196626:DXM196626 EHE196626:EHI196626 ERA196626:ERE196626 FAW196626:FBA196626 FKS196626:FKW196626 FUO196626:FUS196626 GEK196626:GEO196626 GOG196626:GOK196626 GYC196626:GYG196626 HHY196626:HIC196626 HRU196626:HRY196626 IBQ196626:IBU196626 ILM196626:ILQ196626 IVI196626:IVM196626 JFE196626:JFI196626 JPA196626:JPE196626 JYW196626:JZA196626 KIS196626:KIW196626 KSO196626:KSS196626 LCK196626:LCO196626 LMG196626:LMK196626 LWC196626:LWG196626 MFY196626:MGC196626 MPU196626:MPY196626 MZQ196626:MZU196626 NJM196626:NJQ196626 NTI196626:NTM196626 ODE196626:ODI196626 ONA196626:ONE196626 OWW196626:OXA196626 PGS196626:PGW196626 PQO196626:PQS196626 QAK196626:QAO196626 QKG196626:QKK196626 QUC196626:QUG196626 RDY196626:REC196626 RNU196626:RNY196626 RXQ196626:RXU196626 SHM196626:SHQ196626 SRI196626:SRM196626 TBE196626:TBI196626 TLA196626:TLE196626 TUW196626:TVA196626 UES196626:UEW196626 UOO196626:UOS196626 UYK196626:UYO196626 VIG196626:VIK196626 VSC196626:VSG196626 WBY196626:WCC196626 WLU196626:WLY196626 WVQ196626:WVU196626 I262162:M262162 JE262162:JI262162 TA262162:TE262162 ACW262162:ADA262162 AMS262162:AMW262162 AWO262162:AWS262162 BGK262162:BGO262162 BQG262162:BQK262162 CAC262162:CAG262162 CJY262162:CKC262162 CTU262162:CTY262162 DDQ262162:DDU262162 DNM262162:DNQ262162 DXI262162:DXM262162 EHE262162:EHI262162 ERA262162:ERE262162 FAW262162:FBA262162 FKS262162:FKW262162 FUO262162:FUS262162 GEK262162:GEO262162 GOG262162:GOK262162 GYC262162:GYG262162 HHY262162:HIC262162 HRU262162:HRY262162 IBQ262162:IBU262162 ILM262162:ILQ262162 IVI262162:IVM262162 JFE262162:JFI262162 JPA262162:JPE262162 JYW262162:JZA262162 KIS262162:KIW262162 KSO262162:KSS262162 LCK262162:LCO262162 LMG262162:LMK262162 LWC262162:LWG262162 MFY262162:MGC262162 MPU262162:MPY262162 MZQ262162:MZU262162 NJM262162:NJQ262162 NTI262162:NTM262162 ODE262162:ODI262162 ONA262162:ONE262162 OWW262162:OXA262162 PGS262162:PGW262162 PQO262162:PQS262162 QAK262162:QAO262162 QKG262162:QKK262162 QUC262162:QUG262162 RDY262162:REC262162 RNU262162:RNY262162 RXQ262162:RXU262162 SHM262162:SHQ262162 SRI262162:SRM262162 TBE262162:TBI262162 TLA262162:TLE262162 TUW262162:TVA262162 UES262162:UEW262162 UOO262162:UOS262162 UYK262162:UYO262162 VIG262162:VIK262162 VSC262162:VSG262162 WBY262162:WCC262162 WLU262162:WLY262162 WVQ262162:WVU262162 I327698:M327698 JE327698:JI327698 TA327698:TE327698 ACW327698:ADA327698 AMS327698:AMW327698 AWO327698:AWS327698 BGK327698:BGO327698 BQG327698:BQK327698 CAC327698:CAG327698 CJY327698:CKC327698 CTU327698:CTY327698 DDQ327698:DDU327698 DNM327698:DNQ327698 DXI327698:DXM327698 EHE327698:EHI327698 ERA327698:ERE327698 FAW327698:FBA327698 FKS327698:FKW327698 FUO327698:FUS327698 GEK327698:GEO327698 GOG327698:GOK327698 GYC327698:GYG327698 HHY327698:HIC327698 HRU327698:HRY327698 IBQ327698:IBU327698 ILM327698:ILQ327698 IVI327698:IVM327698 JFE327698:JFI327698 JPA327698:JPE327698 JYW327698:JZA327698 KIS327698:KIW327698 KSO327698:KSS327698 LCK327698:LCO327698 LMG327698:LMK327698 LWC327698:LWG327698 MFY327698:MGC327698 MPU327698:MPY327698 MZQ327698:MZU327698 NJM327698:NJQ327698 NTI327698:NTM327698 ODE327698:ODI327698 ONA327698:ONE327698 OWW327698:OXA327698 PGS327698:PGW327698 PQO327698:PQS327698 QAK327698:QAO327698 QKG327698:QKK327698 QUC327698:QUG327698 RDY327698:REC327698 RNU327698:RNY327698 RXQ327698:RXU327698 SHM327698:SHQ327698 SRI327698:SRM327698 TBE327698:TBI327698 TLA327698:TLE327698 TUW327698:TVA327698 UES327698:UEW327698 UOO327698:UOS327698 UYK327698:UYO327698 VIG327698:VIK327698 VSC327698:VSG327698 WBY327698:WCC327698 WLU327698:WLY327698 WVQ327698:WVU327698 I393234:M393234 JE393234:JI393234 TA393234:TE393234 ACW393234:ADA393234 AMS393234:AMW393234 AWO393234:AWS393234 BGK393234:BGO393234 BQG393234:BQK393234 CAC393234:CAG393234 CJY393234:CKC393234 CTU393234:CTY393234 DDQ393234:DDU393234 DNM393234:DNQ393234 DXI393234:DXM393234 EHE393234:EHI393234 ERA393234:ERE393234 FAW393234:FBA393234 FKS393234:FKW393234 FUO393234:FUS393234 GEK393234:GEO393234 GOG393234:GOK393234 GYC393234:GYG393234 HHY393234:HIC393234 HRU393234:HRY393234 IBQ393234:IBU393234 ILM393234:ILQ393234 IVI393234:IVM393234 JFE393234:JFI393234 JPA393234:JPE393234 JYW393234:JZA393234 KIS393234:KIW393234 KSO393234:KSS393234 LCK393234:LCO393234 LMG393234:LMK393234 LWC393234:LWG393234 MFY393234:MGC393234 MPU393234:MPY393234 MZQ393234:MZU393234 NJM393234:NJQ393234 NTI393234:NTM393234 ODE393234:ODI393234 ONA393234:ONE393234 OWW393234:OXA393234 PGS393234:PGW393234 PQO393234:PQS393234 QAK393234:QAO393234 QKG393234:QKK393234 QUC393234:QUG393234 RDY393234:REC393234 RNU393234:RNY393234 RXQ393234:RXU393234 SHM393234:SHQ393234 SRI393234:SRM393234 TBE393234:TBI393234 TLA393234:TLE393234 TUW393234:TVA393234 UES393234:UEW393234 UOO393234:UOS393234 UYK393234:UYO393234 VIG393234:VIK393234 VSC393234:VSG393234 WBY393234:WCC393234 WLU393234:WLY393234 WVQ393234:WVU393234 I458770:M458770 JE458770:JI458770 TA458770:TE458770 ACW458770:ADA458770 AMS458770:AMW458770 AWO458770:AWS458770 BGK458770:BGO458770 BQG458770:BQK458770 CAC458770:CAG458770 CJY458770:CKC458770 CTU458770:CTY458770 DDQ458770:DDU458770 DNM458770:DNQ458770 DXI458770:DXM458770 EHE458770:EHI458770 ERA458770:ERE458770 FAW458770:FBA458770 FKS458770:FKW458770 FUO458770:FUS458770 GEK458770:GEO458770 GOG458770:GOK458770 GYC458770:GYG458770 HHY458770:HIC458770 HRU458770:HRY458770 IBQ458770:IBU458770 ILM458770:ILQ458770 IVI458770:IVM458770 JFE458770:JFI458770 JPA458770:JPE458770 JYW458770:JZA458770 KIS458770:KIW458770 KSO458770:KSS458770 LCK458770:LCO458770 LMG458770:LMK458770 LWC458770:LWG458770 MFY458770:MGC458770 MPU458770:MPY458770 MZQ458770:MZU458770 NJM458770:NJQ458770 NTI458770:NTM458770 ODE458770:ODI458770 ONA458770:ONE458770 OWW458770:OXA458770 PGS458770:PGW458770 PQO458770:PQS458770 QAK458770:QAO458770 QKG458770:QKK458770 QUC458770:QUG458770 RDY458770:REC458770 RNU458770:RNY458770 RXQ458770:RXU458770 SHM458770:SHQ458770 SRI458770:SRM458770 TBE458770:TBI458770 TLA458770:TLE458770 TUW458770:TVA458770 UES458770:UEW458770 UOO458770:UOS458770 UYK458770:UYO458770 VIG458770:VIK458770 VSC458770:VSG458770 WBY458770:WCC458770 WLU458770:WLY458770 WVQ458770:WVU458770 I524306:M524306 JE524306:JI524306 TA524306:TE524306 ACW524306:ADA524306 AMS524306:AMW524306 AWO524306:AWS524306 BGK524306:BGO524306 BQG524306:BQK524306 CAC524306:CAG524306 CJY524306:CKC524306 CTU524306:CTY524306 DDQ524306:DDU524306 DNM524306:DNQ524306 DXI524306:DXM524306 EHE524306:EHI524306 ERA524306:ERE524306 FAW524306:FBA524306 FKS524306:FKW524306 FUO524306:FUS524306 GEK524306:GEO524306 GOG524306:GOK524306 GYC524306:GYG524306 HHY524306:HIC524306 HRU524306:HRY524306 IBQ524306:IBU524306 ILM524306:ILQ524306 IVI524306:IVM524306 JFE524306:JFI524306 JPA524306:JPE524306 JYW524306:JZA524306 KIS524306:KIW524306 KSO524306:KSS524306 LCK524306:LCO524306 LMG524306:LMK524306 LWC524306:LWG524306 MFY524306:MGC524306 MPU524306:MPY524306 MZQ524306:MZU524306 NJM524306:NJQ524306 NTI524306:NTM524306 ODE524306:ODI524306 ONA524306:ONE524306 OWW524306:OXA524306 PGS524306:PGW524306 PQO524306:PQS524306 QAK524306:QAO524306 QKG524306:QKK524306 QUC524306:QUG524306 RDY524306:REC524306 RNU524306:RNY524306 RXQ524306:RXU524306 SHM524306:SHQ524306 SRI524306:SRM524306 TBE524306:TBI524306 TLA524306:TLE524306 TUW524306:TVA524306 UES524306:UEW524306 UOO524306:UOS524306 UYK524306:UYO524306 VIG524306:VIK524306 VSC524306:VSG524306 WBY524306:WCC524306 WLU524306:WLY524306 WVQ524306:WVU524306 I589842:M589842 JE589842:JI589842 TA589842:TE589842 ACW589842:ADA589842 AMS589842:AMW589842 AWO589842:AWS589842 BGK589842:BGO589842 BQG589842:BQK589842 CAC589842:CAG589842 CJY589842:CKC589842 CTU589842:CTY589842 DDQ589842:DDU589842 DNM589842:DNQ589842 DXI589842:DXM589842 EHE589842:EHI589842 ERA589842:ERE589842 FAW589842:FBA589842 FKS589842:FKW589842 FUO589842:FUS589842 GEK589842:GEO589842 GOG589842:GOK589842 GYC589842:GYG589842 HHY589842:HIC589842 HRU589842:HRY589842 IBQ589842:IBU589842 ILM589842:ILQ589842 IVI589842:IVM589842 JFE589842:JFI589842 JPA589842:JPE589842 JYW589842:JZA589842 KIS589842:KIW589842 KSO589842:KSS589842 LCK589842:LCO589842 LMG589842:LMK589842 LWC589842:LWG589842 MFY589842:MGC589842 MPU589842:MPY589842 MZQ589842:MZU589842 NJM589842:NJQ589842 NTI589842:NTM589842 ODE589842:ODI589842 ONA589842:ONE589842 OWW589842:OXA589842 PGS589842:PGW589842 PQO589842:PQS589842 QAK589842:QAO589842 QKG589842:QKK589842 QUC589842:QUG589842 RDY589842:REC589842 RNU589842:RNY589842 RXQ589842:RXU589842 SHM589842:SHQ589842 SRI589842:SRM589842 TBE589842:TBI589842 TLA589842:TLE589842 TUW589842:TVA589842 UES589842:UEW589842 UOO589842:UOS589842 UYK589842:UYO589842 VIG589842:VIK589842 VSC589842:VSG589842 WBY589842:WCC589842 WLU589842:WLY589842 WVQ589842:WVU589842 I655378:M655378 JE655378:JI655378 TA655378:TE655378 ACW655378:ADA655378 AMS655378:AMW655378 AWO655378:AWS655378 BGK655378:BGO655378 BQG655378:BQK655378 CAC655378:CAG655378 CJY655378:CKC655378 CTU655378:CTY655378 DDQ655378:DDU655378 DNM655378:DNQ655378 DXI655378:DXM655378 EHE655378:EHI655378 ERA655378:ERE655378 FAW655378:FBA655378 FKS655378:FKW655378 FUO655378:FUS655378 GEK655378:GEO655378 GOG655378:GOK655378 GYC655378:GYG655378 HHY655378:HIC655378 HRU655378:HRY655378 IBQ655378:IBU655378 ILM655378:ILQ655378 IVI655378:IVM655378 JFE655378:JFI655378 JPA655378:JPE655378 JYW655378:JZA655378 KIS655378:KIW655378 KSO655378:KSS655378 LCK655378:LCO655378 LMG655378:LMK655378 LWC655378:LWG655378 MFY655378:MGC655378 MPU655378:MPY655378 MZQ655378:MZU655378 NJM655378:NJQ655378 NTI655378:NTM655378 ODE655378:ODI655378 ONA655378:ONE655378 OWW655378:OXA655378 PGS655378:PGW655378 PQO655378:PQS655378 QAK655378:QAO655378 QKG655378:QKK655378 QUC655378:QUG655378 RDY655378:REC655378 RNU655378:RNY655378 RXQ655378:RXU655378 SHM655378:SHQ655378 SRI655378:SRM655378 TBE655378:TBI655378 TLA655378:TLE655378 TUW655378:TVA655378 UES655378:UEW655378 UOO655378:UOS655378 UYK655378:UYO655378 VIG655378:VIK655378 VSC655378:VSG655378 WBY655378:WCC655378 WLU655378:WLY655378 WVQ655378:WVU655378 I720914:M720914 JE720914:JI720914 TA720914:TE720914 ACW720914:ADA720914 AMS720914:AMW720914 AWO720914:AWS720914 BGK720914:BGO720914 BQG720914:BQK720914 CAC720914:CAG720914 CJY720914:CKC720914 CTU720914:CTY720914 DDQ720914:DDU720914 DNM720914:DNQ720914 DXI720914:DXM720914 EHE720914:EHI720914 ERA720914:ERE720914 FAW720914:FBA720914 FKS720914:FKW720914 FUO720914:FUS720914 GEK720914:GEO720914 GOG720914:GOK720914 GYC720914:GYG720914 HHY720914:HIC720914 HRU720914:HRY720914 IBQ720914:IBU720914 ILM720914:ILQ720914 IVI720914:IVM720914 JFE720914:JFI720914 JPA720914:JPE720914 JYW720914:JZA720914 KIS720914:KIW720914 KSO720914:KSS720914 LCK720914:LCO720914 LMG720914:LMK720914 LWC720914:LWG720914 MFY720914:MGC720914 MPU720914:MPY720914 MZQ720914:MZU720914 NJM720914:NJQ720914 NTI720914:NTM720914 ODE720914:ODI720914 ONA720914:ONE720914 OWW720914:OXA720914 PGS720914:PGW720914 PQO720914:PQS720914 QAK720914:QAO720914 QKG720914:QKK720914 QUC720914:QUG720914 RDY720914:REC720914 RNU720914:RNY720914 RXQ720914:RXU720914 SHM720914:SHQ720914 SRI720914:SRM720914 TBE720914:TBI720914 TLA720914:TLE720914 TUW720914:TVA720914 UES720914:UEW720914 UOO720914:UOS720914 UYK720914:UYO720914 VIG720914:VIK720914 VSC720914:VSG720914 WBY720914:WCC720914 WLU720914:WLY720914 WVQ720914:WVU720914 I786450:M786450 JE786450:JI786450 TA786450:TE786450 ACW786450:ADA786450 AMS786450:AMW786450 AWO786450:AWS786450 BGK786450:BGO786450 BQG786450:BQK786450 CAC786450:CAG786450 CJY786450:CKC786450 CTU786450:CTY786450 DDQ786450:DDU786450 DNM786450:DNQ786450 DXI786450:DXM786450 EHE786450:EHI786450 ERA786450:ERE786450 FAW786450:FBA786450 FKS786450:FKW786450 FUO786450:FUS786450 GEK786450:GEO786450 GOG786450:GOK786450 GYC786450:GYG786450 HHY786450:HIC786450 HRU786450:HRY786450 IBQ786450:IBU786450 ILM786450:ILQ786450 IVI786450:IVM786450 JFE786450:JFI786450 JPA786450:JPE786450 JYW786450:JZA786450 KIS786450:KIW786450 KSO786450:KSS786450 LCK786450:LCO786450 LMG786450:LMK786450 LWC786450:LWG786450 MFY786450:MGC786450 MPU786450:MPY786450 MZQ786450:MZU786450 NJM786450:NJQ786450 NTI786450:NTM786450 ODE786450:ODI786450 ONA786450:ONE786450 OWW786450:OXA786450 PGS786450:PGW786450 PQO786450:PQS786450 QAK786450:QAO786450 QKG786450:QKK786450 QUC786450:QUG786450 RDY786450:REC786450 RNU786450:RNY786450 RXQ786450:RXU786450 SHM786450:SHQ786450 SRI786450:SRM786450 TBE786450:TBI786450 TLA786450:TLE786450 TUW786450:TVA786450 UES786450:UEW786450 UOO786450:UOS786450 UYK786450:UYO786450 VIG786450:VIK786450 VSC786450:VSG786450 WBY786450:WCC786450 WLU786450:WLY786450 WVQ786450:WVU786450 I851986:M851986 JE851986:JI851986 TA851986:TE851986 ACW851986:ADA851986 AMS851986:AMW851986 AWO851986:AWS851986 BGK851986:BGO851986 BQG851986:BQK851986 CAC851986:CAG851986 CJY851986:CKC851986 CTU851986:CTY851986 DDQ851986:DDU851986 DNM851986:DNQ851986 DXI851986:DXM851986 EHE851986:EHI851986 ERA851986:ERE851986 FAW851986:FBA851986 FKS851986:FKW851986 FUO851986:FUS851986 GEK851986:GEO851986 GOG851986:GOK851986 GYC851986:GYG851986 HHY851986:HIC851986 HRU851986:HRY851986 IBQ851986:IBU851986 ILM851986:ILQ851986 IVI851986:IVM851986 JFE851986:JFI851986 JPA851986:JPE851986 JYW851986:JZA851986 KIS851986:KIW851986 KSO851986:KSS851986 LCK851986:LCO851986 LMG851986:LMK851986 LWC851986:LWG851986 MFY851986:MGC851986 MPU851986:MPY851986 MZQ851986:MZU851986 NJM851986:NJQ851986 NTI851986:NTM851986 ODE851986:ODI851986 ONA851986:ONE851986 OWW851986:OXA851986 PGS851986:PGW851986 PQO851986:PQS851986 QAK851986:QAO851986 QKG851986:QKK851986 QUC851986:QUG851986 RDY851986:REC851986 RNU851986:RNY851986 RXQ851986:RXU851986 SHM851986:SHQ851986 SRI851986:SRM851986 TBE851986:TBI851986 TLA851986:TLE851986 TUW851986:TVA851986 UES851986:UEW851986 UOO851986:UOS851986 UYK851986:UYO851986 VIG851986:VIK851986 VSC851986:VSG851986 WBY851986:WCC851986 WLU851986:WLY851986 WVQ851986:WVU851986 I917522:M917522 JE917522:JI917522 TA917522:TE917522 ACW917522:ADA917522 AMS917522:AMW917522 AWO917522:AWS917522 BGK917522:BGO917522 BQG917522:BQK917522 CAC917522:CAG917522 CJY917522:CKC917522 CTU917522:CTY917522 DDQ917522:DDU917522 DNM917522:DNQ917522 DXI917522:DXM917522 EHE917522:EHI917522 ERA917522:ERE917522 FAW917522:FBA917522 FKS917522:FKW917522 FUO917522:FUS917522 GEK917522:GEO917522 GOG917522:GOK917522 GYC917522:GYG917522 HHY917522:HIC917522 HRU917522:HRY917522 IBQ917522:IBU917522 ILM917522:ILQ917522 IVI917522:IVM917522 JFE917522:JFI917522 JPA917522:JPE917522 JYW917522:JZA917522 KIS917522:KIW917522 KSO917522:KSS917522 LCK917522:LCO917522 LMG917522:LMK917522 LWC917522:LWG917522 MFY917522:MGC917522 MPU917522:MPY917522 MZQ917522:MZU917522 NJM917522:NJQ917522 NTI917522:NTM917522 ODE917522:ODI917522 ONA917522:ONE917522 OWW917522:OXA917522 PGS917522:PGW917522 PQO917522:PQS917522 QAK917522:QAO917522 QKG917522:QKK917522 QUC917522:QUG917522 RDY917522:REC917522 RNU917522:RNY917522 RXQ917522:RXU917522 SHM917522:SHQ917522 SRI917522:SRM917522 TBE917522:TBI917522 TLA917522:TLE917522 TUW917522:TVA917522 UES917522:UEW917522 UOO917522:UOS917522 UYK917522:UYO917522 VIG917522:VIK917522 VSC917522:VSG917522 WBY917522:WCC917522 WLU917522:WLY917522 WVQ917522:WVU917522 I983058:M983058 JE983058:JI983058 TA983058:TE983058 ACW983058:ADA983058 AMS983058:AMW983058 AWO983058:AWS983058 BGK983058:BGO983058 BQG983058:BQK983058 CAC983058:CAG983058 CJY983058:CKC983058 CTU983058:CTY983058 DDQ983058:DDU983058 DNM983058:DNQ983058 DXI983058:DXM983058 EHE983058:EHI983058 ERA983058:ERE983058 FAW983058:FBA983058 FKS983058:FKW983058 FUO983058:FUS983058 GEK983058:GEO983058 GOG983058:GOK983058 GYC983058:GYG983058 HHY983058:HIC983058 HRU983058:HRY983058 IBQ983058:IBU983058 ILM983058:ILQ983058 IVI983058:IVM983058 JFE983058:JFI983058 JPA983058:JPE983058 JYW983058:JZA983058 KIS983058:KIW983058 KSO983058:KSS983058 LCK983058:LCO983058 LMG983058:LMK983058 LWC983058:LWG983058 MFY983058:MGC983058 MPU983058:MPY983058 MZQ983058:MZU983058 NJM983058:NJQ983058 NTI983058:NTM983058 ODE983058:ODI983058 ONA983058:ONE983058 OWW983058:OXA983058 PGS983058:PGW983058 PQO983058:PQS983058 QAK983058:QAO983058 QKG983058:QKK983058 QUC983058:QUG983058 RDY983058:REC983058 RNU983058:RNY983058 RXQ983058:RXU983058 SHM983058:SHQ983058 SRI983058:SRM983058 TBE983058:TBI983058 TLA983058:TLE983058 TUW983058:TVA983058 UES983058:UEW983058 UOO983058:UOS983058 UYK983058:UYO983058 VIG983058:VIK983058 VSC983058:VSG983058 WBY983058:WCC983058 WLU983058:WLY983058 WVQ983058:WVU983058" xr:uid="{2F7F5407-CACF-4857-BDF7-88004D96402B}">
      <formula1>"OA対応椅子,パイプ椅子,その他"</formula1>
    </dataValidation>
    <dataValidation type="list" allowBlank="1" showInputMessage="1" showErrorMessage="1" sqref="D19:M19 IZ19:JI19 SV19:TE19 ACR19:ADA19 AMN19:AMW19 AWJ19:AWS19 BGF19:BGO19 BQB19:BQK19 BZX19:CAG19 CJT19:CKC19 CTP19:CTY19 DDL19:DDU19 DNH19:DNQ19 DXD19:DXM19 EGZ19:EHI19 EQV19:ERE19 FAR19:FBA19 FKN19:FKW19 FUJ19:FUS19 GEF19:GEO19 GOB19:GOK19 GXX19:GYG19 HHT19:HIC19 HRP19:HRY19 IBL19:IBU19 ILH19:ILQ19 IVD19:IVM19 JEZ19:JFI19 JOV19:JPE19 JYR19:JZA19 KIN19:KIW19 KSJ19:KSS19 LCF19:LCO19 LMB19:LMK19 LVX19:LWG19 MFT19:MGC19 MPP19:MPY19 MZL19:MZU19 NJH19:NJQ19 NTD19:NTM19 OCZ19:ODI19 OMV19:ONE19 OWR19:OXA19 PGN19:PGW19 PQJ19:PQS19 QAF19:QAO19 QKB19:QKK19 QTX19:QUG19 RDT19:REC19 RNP19:RNY19 RXL19:RXU19 SHH19:SHQ19 SRD19:SRM19 TAZ19:TBI19 TKV19:TLE19 TUR19:TVA19 UEN19:UEW19 UOJ19:UOS19 UYF19:UYO19 VIB19:VIK19 VRX19:VSG19 WBT19:WCC19 WLP19:WLY19 WVL19:WVU19 D65555:M65555 IZ65555:JI65555 SV65555:TE65555 ACR65555:ADA65555 AMN65555:AMW65555 AWJ65555:AWS65555 BGF65555:BGO65555 BQB65555:BQK65555 BZX65555:CAG65555 CJT65555:CKC65555 CTP65555:CTY65555 DDL65555:DDU65555 DNH65555:DNQ65555 DXD65555:DXM65555 EGZ65555:EHI65555 EQV65555:ERE65555 FAR65555:FBA65555 FKN65555:FKW65555 FUJ65555:FUS65555 GEF65555:GEO65555 GOB65555:GOK65555 GXX65555:GYG65555 HHT65555:HIC65555 HRP65555:HRY65555 IBL65555:IBU65555 ILH65555:ILQ65555 IVD65555:IVM65555 JEZ65555:JFI65555 JOV65555:JPE65555 JYR65555:JZA65555 KIN65555:KIW65555 KSJ65555:KSS65555 LCF65555:LCO65555 LMB65555:LMK65555 LVX65555:LWG65555 MFT65555:MGC65555 MPP65555:MPY65555 MZL65555:MZU65555 NJH65555:NJQ65555 NTD65555:NTM65555 OCZ65555:ODI65555 OMV65555:ONE65555 OWR65555:OXA65555 PGN65555:PGW65555 PQJ65555:PQS65555 QAF65555:QAO65555 QKB65555:QKK65555 QTX65555:QUG65555 RDT65555:REC65555 RNP65555:RNY65555 RXL65555:RXU65555 SHH65555:SHQ65555 SRD65555:SRM65555 TAZ65555:TBI65555 TKV65555:TLE65555 TUR65555:TVA65555 UEN65555:UEW65555 UOJ65555:UOS65555 UYF65555:UYO65555 VIB65555:VIK65555 VRX65555:VSG65555 WBT65555:WCC65555 WLP65555:WLY65555 WVL65555:WVU65555 D131091:M131091 IZ131091:JI131091 SV131091:TE131091 ACR131091:ADA131091 AMN131091:AMW131091 AWJ131091:AWS131091 BGF131091:BGO131091 BQB131091:BQK131091 BZX131091:CAG131091 CJT131091:CKC131091 CTP131091:CTY131091 DDL131091:DDU131091 DNH131091:DNQ131091 DXD131091:DXM131091 EGZ131091:EHI131091 EQV131091:ERE131091 FAR131091:FBA131091 FKN131091:FKW131091 FUJ131091:FUS131091 GEF131091:GEO131091 GOB131091:GOK131091 GXX131091:GYG131091 HHT131091:HIC131091 HRP131091:HRY131091 IBL131091:IBU131091 ILH131091:ILQ131091 IVD131091:IVM131091 JEZ131091:JFI131091 JOV131091:JPE131091 JYR131091:JZA131091 KIN131091:KIW131091 KSJ131091:KSS131091 LCF131091:LCO131091 LMB131091:LMK131091 LVX131091:LWG131091 MFT131091:MGC131091 MPP131091:MPY131091 MZL131091:MZU131091 NJH131091:NJQ131091 NTD131091:NTM131091 OCZ131091:ODI131091 OMV131091:ONE131091 OWR131091:OXA131091 PGN131091:PGW131091 PQJ131091:PQS131091 QAF131091:QAO131091 QKB131091:QKK131091 QTX131091:QUG131091 RDT131091:REC131091 RNP131091:RNY131091 RXL131091:RXU131091 SHH131091:SHQ131091 SRD131091:SRM131091 TAZ131091:TBI131091 TKV131091:TLE131091 TUR131091:TVA131091 UEN131091:UEW131091 UOJ131091:UOS131091 UYF131091:UYO131091 VIB131091:VIK131091 VRX131091:VSG131091 WBT131091:WCC131091 WLP131091:WLY131091 WVL131091:WVU131091 D196627:M196627 IZ196627:JI196627 SV196627:TE196627 ACR196627:ADA196627 AMN196627:AMW196627 AWJ196627:AWS196627 BGF196627:BGO196627 BQB196627:BQK196627 BZX196627:CAG196627 CJT196627:CKC196627 CTP196627:CTY196627 DDL196627:DDU196627 DNH196627:DNQ196627 DXD196627:DXM196627 EGZ196627:EHI196627 EQV196627:ERE196627 FAR196627:FBA196627 FKN196627:FKW196627 FUJ196627:FUS196627 GEF196627:GEO196627 GOB196627:GOK196627 GXX196627:GYG196627 HHT196627:HIC196627 HRP196627:HRY196627 IBL196627:IBU196627 ILH196627:ILQ196627 IVD196627:IVM196627 JEZ196627:JFI196627 JOV196627:JPE196627 JYR196627:JZA196627 KIN196627:KIW196627 KSJ196627:KSS196627 LCF196627:LCO196627 LMB196627:LMK196627 LVX196627:LWG196627 MFT196627:MGC196627 MPP196627:MPY196627 MZL196627:MZU196627 NJH196627:NJQ196627 NTD196627:NTM196627 OCZ196627:ODI196627 OMV196627:ONE196627 OWR196627:OXA196627 PGN196627:PGW196627 PQJ196627:PQS196627 QAF196627:QAO196627 QKB196627:QKK196627 QTX196627:QUG196627 RDT196627:REC196627 RNP196627:RNY196627 RXL196627:RXU196627 SHH196627:SHQ196627 SRD196627:SRM196627 TAZ196627:TBI196627 TKV196627:TLE196627 TUR196627:TVA196627 UEN196627:UEW196627 UOJ196627:UOS196627 UYF196627:UYO196627 VIB196627:VIK196627 VRX196627:VSG196627 WBT196627:WCC196627 WLP196627:WLY196627 WVL196627:WVU196627 D262163:M262163 IZ262163:JI262163 SV262163:TE262163 ACR262163:ADA262163 AMN262163:AMW262163 AWJ262163:AWS262163 BGF262163:BGO262163 BQB262163:BQK262163 BZX262163:CAG262163 CJT262163:CKC262163 CTP262163:CTY262163 DDL262163:DDU262163 DNH262163:DNQ262163 DXD262163:DXM262163 EGZ262163:EHI262163 EQV262163:ERE262163 FAR262163:FBA262163 FKN262163:FKW262163 FUJ262163:FUS262163 GEF262163:GEO262163 GOB262163:GOK262163 GXX262163:GYG262163 HHT262163:HIC262163 HRP262163:HRY262163 IBL262163:IBU262163 ILH262163:ILQ262163 IVD262163:IVM262163 JEZ262163:JFI262163 JOV262163:JPE262163 JYR262163:JZA262163 KIN262163:KIW262163 KSJ262163:KSS262163 LCF262163:LCO262163 LMB262163:LMK262163 LVX262163:LWG262163 MFT262163:MGC262163 MPP262163:MPY262163 MZL262163:MZU262163 NJH262163:NJQ262163 NTD262163:NTM262163 OCZ262163:ODI262163 OMV262163:ONE262163 OWR262163:OXA262163 PGN262163:PGW262163 PQJ262163:PQS262163 QAF262163:QAO262163 QKB262163:QKK262163 QTX262163:QUG262163 RDT262163:REC262163 RNP262163:RNY262163 RXL262163:RXU262163 SHH262163:SHQ262163 SRD262163:SRM262163 TAZ262163:TBI262163 TKV262163:TLE262163 TUR262163:TVA262163 UEN262163:UEW262163 UOJ262163:UOS262163 UYF262163:UYO262163 VIB262163:VIK262163 VRX262163:VSG262163 WBT262163:WCC262163 WLP262163:WLY262163 WVL262163:WVU262163 D327699:M327699 IZ327699:JI327699 SV327699:TE327699 ACR327699:ADA327699 AMN327699:AMW327699 AWJ327699:AWS327699 BGF327699:BGO327699 BQB327699:BQK327699 BZX327699:CAG327699 CJT327699:CKC327699 CTP327699:CTY327699 DDL327699:DDU327699 DNH327699:DNQ327699 DXD327699:DXM327699 EGZ327699:EHI327699 EQV327699:ERE327699 FAR327699:FBA327699 FKN327699:FKW327699 FUJ327699:FUS327699 GEF327699:GEO327699 GOB327699:GOK327699 GXX327699:GYG327699 HHT327699:HIC327699 HRP327699:HRY327699 IBL327699:IBU327699 ILH327699:ILQ327699 IVD327699:IVM327699 JEZ327699:JFI327699 JOV327699:JPE327699 JYR327699:JZA327699 KIN327699:KIW327699 KSJ327699:KSS327699 LCF327699:LCO327699 LMB327699:LMK327699 LVX327699:LWG327699 MFT327699:MGC327699 MPP327699:MPY327699 MZL327699:MZU327699 NJH327699:NJQ327699 NTD327699:NTM327699 OCZ327699:ODI327699 OMV327699:ONE327699 OWR327699:OXA327699 PGN327699:PGW327699 PQJ327699:PQS327699 QAF327699:QAO327699 QKB327699:QKK327699 QTX327699:QUG327699 RDT327699:REC327699 RNP327699:RNY327699 RXL327699:RXU327699 SHH327699:SHQ327699 SRD327699:SRM327699 TAZ327699:TBI327699 TKV327699:TLE327699 TUR327699:TVA327699 UEN327699:UEW327699 UOJ327699:UOS327699 UYF327699:UYO327699 VIB327699:VIK327699 VRX327699:VSG327699 WBT327699:WCC327699 WLP327699:WLY327699 WVL327699:WVU327699 D393235:M393235 IZ393235:JI393235 SV393235:TE393235 ACR393235:ADA393235 AMN393235:AMW393235 AWJ393235:AWS393235 BGF393235:BGO393235 BQB393235:BQK393235 BZX393235:CAG393235 CJT393235:CKC393235 CTP393235:CTY393235 DDL393235:DDU393235 DNH393235:DNQ393235 DXD393235:DXM393235 EGZ393235:EHI393235 EQV393235:ERE393235 FAR393235:FBA393235 FKN393235:FKW393235 FUJ393235:FUS393235 GEF393235:GEO393235 GOB393235:GOK393235 GXX393235:GYG393235 HHT393235:HIC393235 HRP393235:HRY393235 IBL393235:IBU393235 ILH393235:ILQ393235 IVD393235:IVM393235 JEZ393235:JFI393235 JOV393235:JPE393235 JYR393235:JZA393235 KIN393235:KIW393235 KSJ393235:KSS393235 LCF393235:LCO393235 LMB393235:LMK393235 LVX393235:LWG393235 MFT393235:MGC393235 MPP393235:MPY393235 MZL393235:MZU393235 NJH393235:NJQ393235 NTD393235:NTM393235 OCZ393235:ODI393235 OMV393235:ONE393235 OWR393235:OXA393235 PGN393235:PGW393235 PQJ393235:PQS393235 QAF393235:QAO393235 QKB393235:QKK393235 QTX393235:QUG393235 RDT393235:REC393235 RNP393235:RNY393235 RXL393235:RXU393235 SHH393235:SHQ393235 SRD393235:SRM393235 TAZ393235:TBI393235 TKV393235:TLE393235 TUR393235:TVA393235 UEN393235:UEW393235 UOJ393235:UOS393235 UYF393235:UYO393235 VIB393235:VIK393235 VRX393235:VSG393235 WBT393235:WCC393235 WLP393235:WLY393235 WVL393235:WVU393235 D458771:M458771 IZ458771:JI458771 SV458771:TE458771 ACR458771:ADA458771 AMN458771:AMW458771 AWJ458771:AWS458771 BGF458771:BGO458771 BQB458771:BQK458771 BZX458771:CAG458771 CJT458771:CKC458771 CTP458771:CTY458771 DDL458771:DDU458771 DNH458771:DNQ458771 DXD458771:DXM458771 EGZ458771:EHI458771 EQV458771:ERE458771 FAR458771:FBA458771 FKN458771:FKW458771 FUJ458771:FUS458771 GEF458771:GEO458771 GOB458771:GOK458771 GXX458771:GYG458771 HHT458771:HIC458771 HRP458771:HRY458771 IBL458771:IBU458771 ILH458771:ILQ458771 IVD458771:IVM458771 JEZ458771:JFI458771 JOV458771:JPE458771 JYR458771:JZA458771 KIN458771:KIW458771 KSJ458771:KSS458771 LCF458771:LCO458771 LMB458771:LMK458771 LVX458771:LWG458771 MFT458771:MGC458771 MPP458771:MPY458771 MZL458771:MZU458771 NJH458771:NJQ458771 NTD458771:NTM458771 OCZ458771:ODI458771 OMV458771:ONE458771 OWR458771:OXA458771 PGN458771:PGW458771 PQJ458771:PQS458771 QAF458771:QAO458771 QKB458771:QKK458771 QTX458771:QUG458771 RDT458771:REC458771 RNP458771:RNY458771 RXL458771:RXU458771 SHH458771:SHQ458771 SRD458771:SRM458771 TAZ458771:TBI458771 TKV458771:TLE458771 TUR458771:TVA458771 UEN458771:UEW458771 UOJ458771:UOS458771 UYF458771:UYO458771 VIB458771:VIK458771 VRX458771:VSG458771 WBT458771:WCC458771 WLP458771:WLY458771 WVL458771:WVU458771 D524307:M524307 IZ524307:JI524307 SV524307:TE524307 ACR524307:ADA524307 AMN524307:AMW524307 AWJ524307:AWS524307 BGF524307:BGO524307 BQB524307:BQK524307 BZX524307:CAG524307 CJT524307:CKC524307 CTP524307:CTY524307 DDL524307:DDU524307 DNH524307:DNQ524307 DXD524307:DXM524307 EGZ524307:EHI524307 EQV524307:ERE524307 FAR524307:FBA524307 FKN524307:FKW524307 FUJ524307:FUS524307 GEF524307:GEO524307 GOB524307:GOK524307 GXX524307:GYG524307 HHT524307:HIC524307 HRP524307:HRY524307 IBL524307:IBU524307 ILH524307:ILQ524307 IVD524307:IVM524307 JEZ524307:JFI524307 JOV524307:JPE524307 JYR524307:JZA524307 KIN524307:KIW524307 KSJ524307:KSS524307 LCF524307:LCO524307 LMB524307:LMK524307 LVX524307:LWG524307 MFT524307:MGC524307 MPP524307:MPY524307 MZL524307:MZU524307 NJH524307:NJQ524307 NTD524307:NTM524307 OCZ524307:ODI524307 OMV524307:ONE524307 OWR524307:OXA524307 PGN524307:PGW524307 PQJ524307:PQS524307 QAF524307:QAO524307 QKB524307:QKK524307 QTX524307:QUG524307 RDT524307:REC524307 RNP524307:RNY524307 RXL524307:RXU524307 SHH524307:SHQ524307 SRD524307:SRM524307 TAZ524307:TBI524307 TKV524307:TLE524307 TUR524307:TVA524307 UEN524307:UEW524307 UOJ524307:UOS524307 UYF524307:UYO524307 VIB524307:VIK524307 VRX524307:VSG524307 WBT524307:WCC524307 WLP524307:WLY524307 WVL524307:WVU524307 D589843:M589843 IZ589843:JI589843 SV589843:TE589843 ACR589843:ADA589843 AMN589843:AMW589843 AWJ589843:AWS589843 BGF589843:BGO589843 BQB589843:BQK589843 BZX589843:CAG589843 CJT589843:CKC589843 CTP589843:CTY589843 DDL589843:DDU589843 DNH589843:DNQ589843 DXD589843:DXM589843 EGZ589843:EHI589843 EQV589843:ERE589843 FAR589843:FBA589843 FKN589843:FKW589843 FUJ589843:FUS589843 GEF589843:GEO589843 GOB589843:GOK589843 GXX589843:GYG589843 HHT589843:HIC589843 HRP589843:HRY589843 IBL589843:IBU589843 ILH589843:ILQ589843 IVD589843:IVM589843 JEZ589843:JFI589843 JOV589843:JPE589843 JYR589843:JZA589843 KIN589843:KIW589843 KSJ589843:KSS589843 LCF589843:LCO589843 LMB589843:LMK589843 LVX589843:LWG589843 MFT589843:MGC589843 MPP589843:MPY589843 MZL589843:MZU589843 NJH589843:NJQ589843 NTD589843:NTM589843 OCZ589843:ODI589843 OMV589843:ONE589843 OWR589843:OXA589843 PGN589843:PGW589843 PQJ589843:PQS589843 QAF589843:QAO589843 QKB589843:QKK589843 QTX589843:QUG589843 RDT589843:REC589843 RNP589843:RNY589843 RXL589843:RXU589843 SHH589843:SHQ589843 SRD589843:SRM589843 TAZ589843:TBI589843 TKV589843:TLE589843 TUR589843:TVA589843 UEN589843:UEW589843 UOJ589843:UOS589843 UYF589843:UYO589843 VIB589843:VIK589843 VRX589843:VSG589843 WBT589843:WCC589843 WLP589843:WLY589843 WVL589843:WVU589843 D655379:M655379 IZ655379:JI655379 SV655379:TE655379 ACR655379:ADA655379 AMN655379:AMW655379 AWJ655379:AWS655379 BGF655379:BGO655379 BQB655379:BQK655379 BZX655379:CAG655379 CJT655379:CKC655379 CTP655379:CTY655379 DDL655379:DDU655379 DNH655379:DNQ655379 DXD655379:DXM655379 EGZ655379:EHI655379 EQV655379:ERE655379 FAR655379:FBA655379 FKN655379:FKW655379 FUJ655379:FUS655379 GEF655379:GEO655379 GOB655379:GOK655379 GXX655379:GYG655379 HHT655379:HIC655379 HRP655379:HRY655379 IBL655379:IBU655379 ILH655379:ILQ655379 IVD655379:IVM655379 JEZ655379:JFI655379 JOV655379:JPE655379 JYR655379:JZA655379 KIN655379:KIW655379 KSJ655379:KSS655379 LCF655379:LCO655379 LMB655379:LMK655379 LVX655379:LWG655379 MFT655379:MGC655379 MPP655379:MPY655379 MZL655379:MZU655379 NJH655379:NJQ655379 NTD655379:NTM655379 OCZ655379:ODI655379 OMV655379:ONE655379 OWR655379:OXA655379 PGN655379:PGW655379 PQJ655379:PQS655379 QAF655379:QAO655379 QKB655379:QKK655379 QTX655379:QUG655379 RDT655379:REC655379 RNP655379:RNY655379 RXL655379:RXU655379 SHH655379:SHQ655379 SRD655379:SRM655379 TAZ655379:TBI655379 TKV655379:TLE655379 TUR655379:TVA655379 UEN655379:UEW655379 UOJ655379:UOS655379 UYF655379:UYO655379 VIB655379:VIK655379 VRX655379:VSG655379 WBT655379:WCC655379 WLP655379:WLY655379 WVL655379:WVU655379 D720915:M720915 IZ720915:JI720915 SV720915:TE720915 ACR720915:ADA720915 AMN720915:AMW720915 AWJ720915:AWS720915 BGF720915:BGO720915 BQB720915:BQK720915 BZX720915:CAG720915 CJT720915:CKC720915 CTP720915:CTY720915 DDL720915:DDU720915 DNH720915:DNQ720915 DXD720915:DXM720915 EGZ720915:EHI720915 EQV720915:ERE720915 FAR720915:FBA720915 FKN720915:FKW720915 FUJ720915:FUS720915 GEF720915:GEO720915 GOB720915:GOK720915 GXX720915:GYG720915 HHT720915:HIC720915 HRP720915:HRY720915 IBL720915:IBU720915 ILH720915:ILQ720915 IVD720915:IVM720915 JEZ720915:JFI720915 JOV720915:JPE720915 JYR720915:JZA720915 KIN720915:KIW720915 KSJ720915:KSS720915 LCF720915:LCO720915 LMB720915:LMK720915 LVX720915:LWG720915 MFT720915:MGC720915 MPP720915:MPY720915 MZL720915:MZU720915 NJH720915:NJQ720915 NTD720915:NTM720915 OCZ720915:ODI720915 OMV720915:ONE720915 OWR720915:OXA720915 PGN720915:PGW720915 PQJ720915:PQS720915 QAF720915:QAO720915 QKB720915:QKK720915 QTX720915:QUG720915 RDT720915:REC720915 RNP720915:RNY720915 RXL720915:RXU720915 SHH720915:SHQ720915 SRD720915:SRM720915 TAZ720915:TBI720915 TKV720915:TLE720915 TUR720915:TVA720915 UEN720915:UEW720915 UOJ720915:UOS720915 UYF720915:UYO720915 VIB720915:VIK720915 VRX720915:VSG720915 WBT720915:WCC720915 WLP720915:WLY720915 WVL720915:WVU720915 D786451:M786451 IZ786451:JI786451 SV786451:TE786451 ACR786451:ADA786451 AMN786451:AMW786451 AWJ786451:AWS786451 BGF786451:BGO786451 BQB786451:BQK786451 BZX786451:CAG786451 CJT786451:CKC786451 CTP786451:CTY786451 DDL786451:DDU786451 DNH786451:DNQ786451 DXD786451:DXM786451 EGZ786451:EHI786451 EQV786451:ERE786451 FAR786451:FBA786451 FKN786451:FKW786451 FUJ786451:FUS786451 GEF786451:GEO786451 GOB786451:GOK786451 GXX786451:GYG786451 HHT786451:HIC786451 HRP786451:HRY786451 IBL786451:IBU786451 ILH786451:ILQ786451 IVD786451:IVM786451 JEZ786451:JFI786451 JOV786451:JPE786451 JYR786451:JZA786451 KIN786451:KIW786451 KSJ786451:KSS786451 LCF786451:LCO786451 LMB786451:LMK786451 LVX786451:LWG786451 MFT786451:MGC786451 MPP786451:MPY786451 MZL786451:MZU786451 NJH786451:NJQ786451 NTD786451:NTM786451 OCZ786451:ODI786451 OMV786451:ONE786451 OWR786451:OXA786451 PGN786451:PGW786451 PQJ786451:PQS786451 QAF786451:QAO786451 QKB786451:QKK786451 QTX786451:QUG786451 RDT786451:REC786451 RNP786451:RNY786451 RXL786451:RXU786451 SHH786451:SHQ786451 SRD786451:SRM786451 TAZ786451:TBI786451 TKV786451:TLE786451 TUR786451:TVA786451 UEN786451:UEW786451 UOJ786451:UOS786451 UYF786451:UYO786451 VIB786451:VIK786451 VRX786451:VSG786451 WBT786451:WCC786451 WLP786451:WLY786451 WVL786451:WVU786451 D851987:M851987 IZ851987:JI851987 SV851987:TE851987 ACR851987:ADA851987 AMN851987:AMW851987 AWJ851987:AWS851987 BGF851987:BGO851987 BQB851987:BQK851987 BZX851987:CAG851987 CJT851987:CKC851987 CTP851987:CTY851987 DDL851987:DDU851987 DNH851987:DNQ851987 DXD851987:DXM851987 EGZ851987:EHI851987 EQV851987:ERE851987 FAR851987:FBA851987 FKN851987:FKW851987 FUJ851987:FUS851987 GEF851987:GEO851987 GOB851987:GOK851987 GXX851987:GYG851987 HHT851987:HIC851987 HRP851987:HRY851987 IBL851987:IBU851987 ILH851987:ILQ851987 IVD851987:IVM851987 JEZ851987:JFI851987 JOV851987:JPE851987 JYR851987:JZA851987 KIN851987:KIW851987 KSJ851987:KSS851987 LCF851987:LCO851987 LMB851987:LMK851987 LVX851987:LWG851987 MFT851987:MGC851987 MPP851987:MPY851987 MZL851987:MZU851987 NJH851987:NJQ851987 NTD851987:NTM851987 OCZ851987:ODI851987 OMV851987:ONE851987 OWR851987:OXA851987 PGN851987:PGW851987 PQJ851987:PQS851987 QAF851987:QAO851987 QKB851987:QKK851987 QTX851987:QUG851987 RDT851987:REC851987 RNP851987:RNY851987 RXL851987:RXU851987 SHH851987:SHQ851987 SRD851987:SRM851987 TAZ851987:TBI851987 TKV851987:TLE851987 TUR851987:TVA851987 UEN851987:UEW851987 UOJ851987:UOS851987 UYF851987:UYO851987 VIB851987:VIK851987 VRX851987:VSG851987 WBT851987:WCC851987 WLP851987:WLY851987 WVL851987:WVU851987 D917523:M917523 IZ917523:JI917523 SV917523:TE917523 ACR917523:ADA917523 AMN917523:AMW917523 AWJ917523:AWS917523 BGF917523:BGO917523 BQB917523:BQK917523 BZX917523:CAG917523 CJT917523:CKC917523 CTP917523:CTY917523 DDL917523:DDU917523 DNH917523:DNQ917523 DXD917523:DXM917523 EGZ917523:EHI917523 EQV917523:ERE917523 FAR917523:FBA917523 FKN917523:FKW917523 FUJ917523:FUS917523 GEF917523:GEO917523 GOB917523:GOK917523 GXX917523:GYG917523 HHT917523:HIC917523 HRP917523:HRY917523 IBL917523:IBU917523 ILH917523:ILQ917523 IVD917523:IVM917523 JEZ917523:JFI917523 JOV917523:JPE917523 JYR917523:JZA917523 KIN917523:KIW917523 KSJ917523:KSS917523 LCF917523:LCO917523 LMB917523:LMK917523 LVX917523:LWG917523 MFT917523:MGC917523 MPP917523:MPY917523 MZL917523:MZU917523 NJH917523:NJQ917523 NTD917523:NTM917523 OCZ917523:ODI917523 OMV917523:ONE917523 OWR917523:OXA917523 PGN917523:PGW917523 PQJ917523:PQS917523 QAF917523:QAO917523 QKB917523:QKK917523 QTX917523:QUG917523 RDT917523:REC917523 RNP917523:RNY917523 RXL917523:RXU917523 SHH917523:SHQ917523 SRD917523:SRM917523 TAZ917523:TBI917523 TKV917523:TLE917523 TUR917523:TVA917523 UEN917523:UEW917523 UOJ917523:UOS917523 UYF917523:UYO917523 VIB917523:VIK917523 VRX917523:VSG917523 WBT917523:WCC917523 WLP917523:WLY917523 WVL917523:WVU917523 D983059:M983059 IZ983059:JI983059 SV983059:TE983059 ACR983059:ADA983059 AMN983059:AMW983059 AWJ983059:AWS983059 BGF983059:BGO983059 BQB983059:BQK983059 BZX983059:CAG983059 CJT983059:CKC983059 CTP983059:CTY983059 DDL983059:DDU983059 DNH983059:DNQ983059 DXD983059:DXM983059 EGZ983059:EHI983059 EQV983059:ERE983059 FAR983059:FBA983059 FKN983059:FKW983059 FUJ983059:FUS983059 GEF983059:GEO983059 GOB983059:GOK983059 GXX983059:GYG983059 HHT983059:HIC983059 HRP983059:HRY983059 IBL983059:IBU983059 ILH983059:ILQ983059 IVD983059:IVM983059 JEZ983059:JFI983059 JOV983059:JPE983059 JYR983059:JZA983059 KIN983059:KIW983059 KSJ983059:KSS983059 LCF983059:LCO983059 LMB983059:LMK983059 LVX983059:LWG983059 MFT983059:MGC983059 MPP983059:MPY983059 MZL983059:MZU983059 NJH983059:NJQ983059 NTD983059:NTM983059 OCZ983059:ODI983059 OMV983059:ONE983059 OWR983059:OXA983059 PGN983059:PGW983059 PQJ983059:PQS983059 QAF983059:QAO983059 QKB983059:QKK983059 QTX983059:QUG983059 RDT983059:REC983059 RNP983059:RNY983059 RXL983059:RXU983059 SHH983059:SHQ983059 SRD983059:SRM983059 TAZ983059:TBI983059 TKV983059:TLE983059 TUR983059:TVA983059 UEN983059:UEW983059 UOJ983059:UOS983059 UYF983059:UYO983059 VIB983059:VIK983059 VRX983059:VSG983059 WBT983059:WCC983059 WLP983059:WLY983059 WVL983059:WVU983059" xr:uid="{B6EAE631-1DD5-47CE-BF6F-89D52B2F77C8}">
      <formula1>"OA対応,その他"</formula1>
    </dataValidation>
    <dataValidation type="list" allowBlank="1" showInputMessage="1" showErrorMessage="1" sqref="F23:G23 JB23:JC23 SX23:SY23 ACT23:ACU23 AMP23:AMQ23 AWL23:AWM23 BGH23:BGI23 BQD23:BQE23 BZZ23:CAA23 CJV23:CJW23 CTR23:CTS23 DDN23:DDO23 DNJ23:DNK23 DXF23:DXG23 EHB23:EHC23 EQX23:EQY23 FAT23:FAU23 FKP23:FKQ23 FUL23:FUM23 GEH23:GEI23 GOD23:GOE23 GXZ23:GYA23 HHV23:HHW23 HRR23:HRS23 IBN23:IBO23 ILJ23:ILK23 IVF23:IVG23 JFB23:JFC23 JOX23:JOY23 JYT23:JYU23 KIP23:KIQ23 KSL23:KSM23 LCH23:LCI23 LMD23:LME23 LVZ23:LWA23 MFV23:MFW23 MPR23:MPS23 MZN23:MZO23 NJJ23:NJK23 NTF23:NTG23 ODB23:ODC23 OMX23:OMY23 OWT23:OWU23 PGP23:PGQ23 PQL23:PQM23 QAH23:QAI23 QKD23:QKE23 QTZ23:QUA23 RDV23:RDW23 RNR23:RNS23 RXN23:RXO23 SHJ23:SHK23 SRF23:SRG23 TBB23:TBC23 TKX23:TKY23 TUT23:TUU23 UEP23:UEQ23 UOL23:UOM23 UYH23:UYI23 VID23:VIE23 VRZ23:VSA23 WBV23:WBW23 WLR23:WLS23 WVN23:WVO23 F65559:G65559 JB65559:JC65559 SX65559:SY65559 ACT65559:ACU65559 AMP65559:AMQ65559 AWL65559:AWM65559 BGH65559:BGI65559 BQD65559:BQE65559 BZZ65559:CAA65559 CJV65559:CJW65559 CTR65559:CTS65559 DDN65559:DDO65559 DNJ65559:DNK65559 DXF65559:DXG65559 EHB65559:EHC65559 EQX65559:EQY65559 FAT65559:FAU65559 FKP65559:FKQ65559 FUL65559:FUM65559 GEH65559:GEI65559 GOD65559:GOE65559 GXZ65559:GYA65559 HHV65559:HHW65559 HRR65559:HRS65559 IBN65559:IBO65559 ILJ65559:ILK65559 IVF65559:IVG65559 JFB65559:JFC65559 JOX65559:JOY65559 JYT65559:JYU65559 KIP65559:KIQ65559 KSL65559:KSM65559 LCH65559:LCI65559 LMD65559:LME65559 LVZ65559:LWA65559 MFV65559:MFW65559 MPR65559:MPS65559 MZN65559:MZO65559 NJJ65559:NJK65559 NTF65559:NTG65559 ODB65559:ODC65559 OMX65559:OMY65559 OWT65559:OWU65559 PGP65559:PGQ65559 PQL65559:PQM65559 QAH65559:QAI65559 QKD65559:QKE65559 QTZ65559:QUA65559 RDV65559:RDW65559 RNR65559:RNS65559 RXN65559:RXO65559 SHJ65559:SHK65559 SRF65559:SRG65559 TBB65559:TBC65559 TKX65559:TKY65559 TUT65559:TUU65559 UEP65559:UEQ65559 UOL65559:UOM65559 UYH65559:UYI65559 VID65559:VIE65559 VRZ65559:VSA65559 WBV65559:WBW65559 WLR65559:WLS65559 WVN65559:WVO65559 F131095:G131095 JB131095:JC131095 SX131095:SY131095 ACT131095:ACU131095 AMP131095:AMQ131095 AWL131095:AWM131095 BGH131095:BGI131095 BQD131095:BQE131095 BZZ131095:CAA131095 CJV131095:CJW131095 CTR131095:CTS131095 DDN131095:DDO131095 DNJ131095:DNK131095 DXF131095:DXG131095 EHB131095:EHC131095 EQX131095:EQY131095 FAT131095:FAU131095 FKP131095:FKQ131095 FUL131095:FUM131095 GEH131095:GEI131095 GOD131095:GOE131095 GXZ131095:GYA131095 HHV131095:HHW131095 HRR131095:HRS131095 IBN131095:IBO131095 ILJ131095:ILK131095 IVF131095:IVG131095 JFB131095:JFC131095 JOX131095:JOY131095 JYT131095:JYU131095 KIP131095:KIQ131095 KSL131095:KSM131095 LCH131095:LCI131095 LMD131095:LME131095 LVZ131095:LWA131095 MFV131095:MFW131095 MPR131095:MPS131095 MZN131095:MZO131095 NJJ131095:NJK131095 NTF131095:NTG131095 ODB131095:ODC131095 OMX131095:OMY131095 OWT131095:OWU131095 PGP131095:PGQ131095 PQL131095:PQM131095 QAH131095:QAI131095 QKD131095:QKE131095 QTZ131095:QUA131095 RDV131095:RDW131095 RNR131095:RNS131095 RXN131095:RXO131095 SHJ131095:SHK131095 SRF131095:SRG131095 TBB131095:TBC131095 TKX131095:TKY131095 TUT131095:TUU131095 UEP131095:UEQ131095 UOL131095:UOM131095 UYH131095:UYI131095 VID131095:VIE131095 VRZ131095:VSA131095 WBV131095:WBW131095 WLR131095:WLS131095 WVN131095:WVO131095 F196631:G196631 JB196631:JC196631 SX196631:SY196631 ACT196631:ACU196631 AMP196631:AMQ196631 AWL196631:AWM196631 BGH196631:BGI196631 BQD196631:BQE196631 BZZ196631:CAA196631 CJV196631:CJW196631 CTR196631:CTS196631 DDN196631:DDO196631 DNJ196631:DNK196631 DXF196631:DXG196631 EHB196631:EHC196631 EQX196631:EQY196631 FAT196631:FAU196631 FKP196631:FKQ196631 FUL196631:FUM196631 GEH196631:GEI196631 GOD196631:GOE196631 GXZ196631:GYA196631 HHV196631:HHW196631 HRR196631:HRS196631 IBN196631:IBO196631 ILJ196631:ILK196631 IVF196631:IVG196631 JFB196631:JFC196631 JOX196631:JOY196631 JYT196631:JYU196631 KIP196631:KIQ196631 KSL196631:KSM196631 LCH196631:LCI196631 LMD196631:LME196631 LVZ196631:LWA196631 MFV196631:MFW196631 MPR196631:MPS196631 MZN196631:MZO196631 NJJ196631:NJK196631 NTF196631:NTG196631 ODB196631:ODC196631 OMX196631:OMY196631 OWT196631:OWU196631 PGP196631:PGQ196631 PQL196631:PQM196631 QAH196631:QAI196631 QKD196631:QKE196631 QTZ196631:QUA196631 RDV196631:RDW196631 RNR196631:RNS196631 RXN196631:RXO196631 SHJ196631:SHK196631 SRF196631:SRG196631 TBB196631:TBC196631 TKX196631:TKY196631 TUT196631:TUU196631 UEP196631:UEQ196631 UOL196631:UOM196631 UYH196631:UYI196631 VID196631:VIE196631 VRZ196631:VSA196631 WBV196631:WBW196631 WLR196631:WLS196631 WVN196631:WVO196631 F262167:G262167 JB262167:JC262167 SX262167:SY262167 ACT262167:ACU262167 AMP262167:AMQ262167 AWL262167:AWM262167 BGH262167:BGI262167 BQD262167:BQE262167 BZZ262167:CAA262167 CJV262167:CJW262167 CTR262167:CTS262167 DDN262167:DDO262167 DNJ262167:DNK262167 DXF262167:DXG262167 EHB262167:EHC262167 EQX262167:EQY262167 FAT262167:FAU262167 FKP262167:FKQ262167 FUL262167:FUM262167 GEH262167:GEI262167 GOD262167:GOE262167 GXZ262167:GYA262167 HHV262167:HHW262167 HRR262167:HRS262167 IBN262167:IBO262167 ILJ262167:ILK262167 IVF262167:IVG262167 JFB262167:JFC262167 JOX262167:JOY262167 JYT262167:JYU262167 KIP262167:KIQ262167 KSL262167:KSM262167 LCH262167:LCI262167 LMD262167:LME262167 LVZ262167:LWA262167 MFV262167:MFW262167 MPR262167:MPS262167 MZN262167:MZO262167 NJJ262167:NJK262167 NTF262167:NTG262167 ODB262167:ODC262167 OMX262167:OMY262167 OWT262167:OWU262167 PGP262167:PGQ262167 PQL262167:PQM262167 QAH262167:QAI262167 QKD262167:QKE262167 QTZ262167:QUA262167 RDV262167:RDW262167 RNR262167:RNS262167 RXN262167:RXO262167 SHJ262167:SHK262167 SRF262167:SRG262167 TBB262167:TBC262167 TKX262167:TKY262167 TUT262167:TUU262167 UEP262167:UEQ262167 UOL262167:UOM262167 UYH262167:UYI262167 VID262167:VIE262167 VRZ262167:VSA262167 WBV262167:WBW262167 WLR262167:WLS262167 WVN262167:WVO262167 F327703:G327703 JB327703:JC327703 SX327703:SY327703 ACT327703:ACU327703 AMP327703:AMQ327703 AWL327703:AWM327703 BGH327703:BGI327703 BQD327703:BQE327703 BZZ327703:CAA327703 CJV327703:CJW327703 CTR327703:CTS327703 DDN327703:DDO327703 DNJ327703:DNK327703 DXF327703:DXG327703 EHB327703:EHC327703 EQX327703:EQY327703 FAT327703:FAU327703 FKP327703:FKQ327703 FUL327703:FUM327703 GEH327703:GEI327703 GOD327703:GOE327703 GXZ327703:GYA327703 HHV327703:HHW327703 HRR327703:HRS327703 IBN327703:IBO327703 ILJ327703:ILK327703 IVF327703:IVG327703 JFB327703:JFC327703 JOX327703:JOY327703 JYT327703:JYU327703 KIP327703:KIQ327703 KSL327703:KSM327703 LCH327703:LCI327703 LMD327703:LME327703 LVZ327703:LWA327703 MFV327703:MFW327703 MPR327703:MPS327703 MZN327703:MZO327703 NJJ327703:NJK327703 NTF327703:NTG327703 ODB327703:ODC327703 OMX327703:OMY327703 OWT327703:OWU327703 PGP327703:PGQ327703 PQL327703:PQM327703 QAH327703:QAI327703 QKD327703:QKE327703 QTZ327703:QUA327703 RDV327703:RDW327703 RNR327703:RNS327703 RXN327703:RXO327703 SHJ327703:SHK327703 SRF327703:SRG327703 TBB327703:TBC327703 TKX327703:TKY327703 TUT327703:TUU327703 UEP327703:UEQ327703 UOL327703:UOM327703 UYH327703:UYI327703 VID327703:VIE327703 VRZ327703:VSA327703 WBV327703:WBW327703 WLR327703:WLS327703 WVN327703:WVO327703 F393239:G393239 JB393239:JC393239 SX393239:SY393239 ACT393239:ACU393239 AMP393239:AMQ393239 AWL393239:AWM393239 BGH393239:BGI393239 BQD393239:BQE393239 BZZ393239:CAA393239 CJV393239:CJW393239 CTR393239:CTS393239 DDN393239:DDO393239 DNJ393239:DNK393239 DXF393239:DXG393239 EHB393239:EHC393239 EQX393239:EQY393239 FAT393239:FAU393239 FKP393239:FKQ393239 FUL393239:FUM393239 GEH393239:GEI393239 GOD393239:GOE393239 GXZ393239:GYA393239 HHV393239:HHW393239 HRR393239:HRS393239 IBN393239:IBO393239 ILJ393239:ILK393239 IVF393239:IVG393239 JFB393239:JFC393239 JOX393239:JOY393239 JYT393239:JYU393239 KIP393239:KIQ393239 KSL393239:KSM393239 LCH393239:LCI393239 LMD393239:LME393239 LVZ393239:LWA393239 MFV393239:MFW393239 MPR393239:MPS393239 MZN393239:MZO393239 NJJ393239:NJK393239 NTF393239:NTG393239 ODB393239:ODC393239 OMX393239:OMY393239 OWT393239:OWU393239 PGP393239:PGQ393239 PQL393239:PQM393239 QAH393239:QAI393239 QKD393239:QKE393239 QTZ393239:QUA393239 RDV393239:RDW393239 RNR393239:RNS393239 RXN393239:RXO393239 SHJ393239:SHK393239 SRF393239:SRG393239 TBB393239:TBC393239 TKX393239:TKY393239 TUT393239:TUU393239 UEP393239:UEQ393239 UOL393239:UOM393239 UYH393239:UYI393239 VID393239:VIE393239 VRZ393239:VSA393239 WBV393239:WBW393239 WLR393239:WLS393239 WVN393239:WVO393239 F458775:G458775 JB458775:JC458775 SX458775:SY458775 ACT458775:ACU458775 AMP458775:AMQ458775 AWL458775:AWM458775 BGH458775:BGI458775 BQD458775:BQE458775 BZZ458775:CAA458775 CJV458775:CJW458775 CTR458775:CTS458775 DDN458775:DDO458775 DNJ458775:DNK458775 DXF458775:DXG458775 EHB458775:EHC458775 EQX458775:EQY458775 FAT458775:FAU458775 FKP458775:FKQ458775 FUL458775:FUM458775 GEH458775:GEI458775 GOD458775:GOE458775 GXZ458775:GYA458775 HHV458775:HHW458775 HRR458775:HRS458775 IBN458775:IBO458775 ILJ458775:ILK458775 IVF458775:IVG458775 JFB458775:JFC458775 JOX458775:JOY458775 JYT458775:JYU458775 KIP458775:KIQ458775 KSL458775:KSM458775 LCH458775:LCI458775 LMD458775:LME458775 LVZ458775:LWA458775 MFV458775:MFW458775 MPR458775:MPS458775 MZN458775:MZO458775 NJJ458775:NJK458775 NTF458775:NTG458775 ODB458775:ODC458775 OMX458775:OMY458775 OWT458775:OWU458775 PGP458775:PGQ458775 PQL458775:PQM458775 QAH458775:QAI458775 QKD458775:QKE458775 QTZ458775:QUA458775 RDV458775:RDW458775 RNR458775:RNS458775 RXN458775:RXO458775 SHJ458775:SHK458775 SRF458775:SRG458775 TBB458775:TBC458775 TKX458775:TKY458775 TUT458775:TUU458775 UEP458775:UEQ458775 UOL458775:UOM458775 UYH458775:UYI458775 VID458775:VIE458775 VRZ458775:VSA458775 WBV458775:WBW458775 WLR458775:WLS458775 WVN458775:WVO458775 F524311:G524311 JB524311:JC524311 SX524311:SY524311 ACT524311:ACU524311 AMP524311:AMQ524311 AWL524311:AWM524311 BGH524311:BGI524311 BQD524311:BQE524311 BZZ524311:CAA524311 CJV524311:CJW524311 CTR524311:CTS524311 DDN524311:DDO524311 DNJ524311:DNK524311 DXF524311:DXG524311 EHB524311:EHC524311 EQX524311:EQY524311 FAT524311:FAU524311 FKP524311:FKQ524311 FUL524311:FUM524311 GEH524311:GEI524311 GOD524311:GOE524311 GXZ524311:GYA524311 HHV524311:HHW524311 HRR524311:HRS524311 IBN524311:IBO524311 ILJ524311:ILK524311 IVF524311:IVG524311 JFB524311:JFC524311 JOX524311:JOY524311 JYT524311:JYU524311 KIP524311:KIQ524311 KSL524311:KSM524311 LCH524311:LCI524311 LMD524311:LME524311 LVZ524311:LWA524311 MFV524311:MFW524311 MPR524311:MPS524311 MZN524311:MZO524311 NJJ524311:NJK524311 NTF524311:NTG524311 ODB524311:ODC524311 OMX524311:OMY524311 OWT524311:OWU524311 PGP524311:PGQ524311 PQL524311:PQM524311 QAH524311:QAI524311 QKD524311:QKE524311 QTZ524311:QUA524311 RDV524311:RDW524311 RNR524311:RNS524311 RXN524311:RXO524311 SHJ524311:SHK524311 SRF524311:SRG524311 TBB524311:TBC524311 TKX524311:TKY524311 TUT524311:TUU524311 UEP524311:UEQ524311 UOL524311:UOM524311 UYH524311:UYI524311 VID524311:VIE524311 VRZ524311:VSA524311 WBV524311:WBW524311 WLR524311:WLS524311 WVN524311:WVO524311 F589847:G589847 JB589847:JC589847 SX589847:SY589847 ACT589847:ACU589847 AMP589847:AMQ589847 AWL589847:AWM589847 BGH589847:BGI589847 BQD589847:BQE589847 BZZ589847:CAA589847 CJV589847:CJW589847 CTR589847:CTS589847 DDN589847:DDO589847 DNJ589847:DNK589847 DXF589847:DXG589847 EHB589847:EHC589847 EQX589847:EQY589847 FAT589847:FAU589847 FKP589847:FKQ589847 FUL589847:FUM589847 GEH589847:GEI589847 GOD589847:GOE589847 GXZ589847:GYA589847 HHV589847:HHW589847 HRR589847:HRS589847 IBN589847:IBO589847 ILJ589847:ILK589847 IVF589847:IVG589847 JFB589847:JFC589847 JOX589847:JOY589847 JYT589847:JYU589847 KIP589847:KIQ589847 KSL589847:KSM589847 LCH589847:LCI589847 LMD589847:LME589847 LVZ589847:LWA589847 MFV589847:MFW589847 MPR589847:MPS589847 MZN589847:MZO589847 NJJ589847:NJK589847 NTF589847:NTG589847 ODB589847:ODC589847 OMX589847:OMY589847 OWT589847:OWU589847 PGP589847:PGQ589847 PQL589847:PQM589847 QAH589847:QAI589847 QKD589847:QKE589847 QTZ589847:QUA589847 RDV589847:RDW589847 RNR589847:RNS589847 RXN589847:RXO589847 SHJ589847:SHK589847 SRF589847:SRG589847 TBB589847:TBC589847 TKX589847:TKY589847 TUT589847:TUU589847 UEP589847:UEQ589847 UOL589847:UOM589847 UYH589847:UYI589847 VID589847:VIE589847 VRZ589847:VSA589847 WBV589847:WBW589847 WLR589847:WLS589847 WVN589847:WVO589847 F655383:G655383 JB655383:JC655383 SX655383:SY655383 ACT655383:ACU655383 AMP655383:AMQ655383 AWL655383:AWM655383 BGH655383:BGI655383 BQD655383:BQE655383 BZZ655383:CAA655383 CJV655383:CJW655383 CTR655383:CTS655383 DDN655383:DDO655383 DNJ655383:DNK655383 DXF655383:DXG655383 EHB655383:EHC655383 EQX655383:EQY655383 FAT655383:FAU655383 FKP655383:FKQ655383 FUL655383:FUM655383 GEH655383:GEI655383 GOD655383:GOE655383 GXZ655383:GYA655383 HHV655383:HHW655383 HRR655383:HRS655383 IBN655383:IBO655383 ILJ655383:ILK655383 IVF655383:IVG655383 JFB655383:JFC655383 JOX655383:JOY655383 JYT655383:JYU655383 KIP655383:KIQ655383 KSL655383:KSM655383 LCH655383:LCI655383 LMD655383:LME655383 LVZ655383:LWA655383 MFV655383:MFW655383 MPR655383:MPS655383 MZN655383:MZO655383 NJJ655383:NJK655383 NTF655383:NTG655383 ODB655383:ODC655383 OMX655383:OMY655383 OWT655383:OWU655383 PGP655383:PGQ655383 PQL655383:PQM655383 QAH655383:QAI655383 QKD655383:QKE655383 QTZ655383:QUA655383 RDV655383:RDW655383 RNR655383:RNS655383 RXN655383:RXO655383 SHJ655383:SHK655383 SRF655383:SRG655383 TBB655383:TBC655383 TKX655383:TKY655383 TUT655383:TUU655383 UEP655383:UEQ655383 UOL655383:UOM655383 UYH655383:UYI655383 VID655383:VIE655383 VRZ655383:VSA655383 WBV655383:WBW655383 WLR655383:WLS655383 WVN655383:WVO655383 F720919:G720919 JB720919:JC720919 SX720919:SY720919 ACT720919:ACU720919 AMP720919:AMQ720919 AWL720919:AWM720919 BGH720919:BGI720919 BQD720919:BQE720919 BZZ720919:CAA720919 CJV720919:CJW720919 CTR720919:CTS720919 DDN720919:DDO720919 DNJ720919:DNK720919 DXF720919:DXG720919 EHB720919:EHC720919 EQX720919:EQY720919 FAT720919:FAU720919 FKP720919:FKQ720919 FUL720919:FUM720919 GEH720919:GEI720919 GOD720919:GOE720919 GXZ720919:GYA720919 HHV720919:HHW720919 HRR720919:HRS720919 IBN720919:IBO720919 ILJ720919:ILK720919 IVF720919:IVG720919 JFB720919:JFC720919 JOX720919:JOY720919 JYT720919:JYU720919 KIP720919:KIQ720919 KSL720919:KSM720919 LCH720919:LCI720919 LMD720919:LME720919 LVZ720919:LWA720919 MFV720919:MFW720919 MPR720919:MPS720919 MZN720919:MZO720919 NJJ720919:NJK720919 NTF720919:NTG720919 ODB720919:ODC720919 OMX720919:OMY720919 OWT720919:OWU720919 PGP720919:PGQ720919 PQL720919:PQM720919 QAH720919:QAI720919 QKD720919:QKE720919 QTZ720919:QUA720919 RDV720919:RDW720919 RNR720919:RNS720919 RXN720919:RXO720919 SHJ720919:SHK720919 SRF720919:SRG720919 TBB720919:TBC720919 TKX720919:TKY720919 TUT720919:TUU720919 UEP720919:UEQ720919 UOL720919:UOM720919 UYH720919:UYI720919 VID720919:VIE720919 VRZ720919:VSA720919 WBV720919:WBW720919 WLR720919:WLS720919 WVN720919:WVO720919 F786455:G786455 JB786455:JC786455 SX786455:SY786455 ACT786455:ACU786455 AMP786455:AMQ786455 AWL786455:AWM786455 BGH786455:BGI786455 BQD786455:BQE786455 BZZ786455:CAA786455 CJV786455:CJW786455 CTR786455:CTS786455 DDN786455:DDO786455 DNJ786455:DNK786455 DXF786455:DXG786455 EHB786455:EHC786455 EQX786455:EQY786455 FAT786455:FAU786455 FKP786455:FKQ786455 FUL786455:FUM786455 GEH786455:GEI786455 GOD786455:GOE786455 GXZ786455:GYA786455 HHV786455:HHW786455 HRR786455:HRS786455 IBN786455:IBO786455 ILJ786455:ILK786455 IVF786455:IVG786455 JFB786455:JFC786455 JOX786455:JOY786455 JYT786455:JYU786455 KIP786455:KIQ786455 KSL786455:KSM786455 LCH786455:LCI786455 LMD786455:LME786455 LVZ786455:LWA786455 MFV786455:MFW786455 MPR786455:MPS786455 MZN786455:MZO786455 NJJ786455:NJK786455 NTF786455:NTG786455 ODB786455:ODC786455 OMX786455:OMY786455 OWT786455:OWU786455 PGP786455:PGQ786455 PQL786455:PQM786455 QAH786455:QAI786455 QKD786455:QKE786455 QTZ786455:QUA786455 RDV786455:RDW786455 RNR786455:RNS786455 RXN786455:RXO786455 SHJ786455:SHK786455 SRF786455:SRG786455 TBB786455:TBC786455 TKX786455:TKY786455 TUT786455:TUU786455 UEP786455:UEQ786455 UOL786455:UOM786455 UYH786455:UYI786455 VID786455:VIE786455 VRZ786455:VSA786455 WBV786455:WBW786455 WLR786455:WLS786455 WVN786455:WVO786455 F851991:G851991 JB851991:JC851991 SX851991:SY851991 ACT851991:ACU851991 AMP851991:AMQ851991 AWL851991:AWM851991 BGH851991:BGI851991 BQD851991:BQE851991 BZZ851991:CAA851991 CJV851991:CJW851991 CTR851991:CTS851991 DDN851991:DDO851991 DNJ851991:DNK851991 DXF851991:DXG851991 EHB851991:EHC851991 EQX851991:EQY851991 FAT851991:FAU851991 FKP851991:FKQ851991 FUL851991:FUM851991 GEH851991:GEI851991 GOD851991:GOE851991 GXZ851991:GYA851991 HHV851991:HHW851991 HRR851991:HRS851991 IBN851991:IBO851991 ILJ851991:ILK851991 IVF851991:IVG851991 JFB851991:JFC851991 JOX851991:JOY851991 JYT851991:JYU851991 KIP851991:KIQ851991 KSL851991:KSM851991 LCH851991:LCI851991 LMD851991:LME851991 LVZ851991:LWA851991 MFV851991:MFW851991 MPR851991:MPS851991 MZN851991:MZO851991 NJJ851991:NJK851991 NTF851991:NTG851991 ODB851991:ODC851991 OMX851991:OMY851991 OWT851991:OWU851991 PGP851991:PGQ851991 PQL851991:PQM851991 QAH851991:QAI851991 QKD851991:QKE851991 QTZ851991:QUA851991 RDV851991:RDW851991 RNR851991:RNS851991 RXN851991:RXO851991 SHJ851991:SHK851991 SRF851991:SRG851991 TBB851991:TBC851991 TKX851991:TKY851991 TUT851991:TUU851991 UEP851991:UEQ851991 UOL851991:UOM851991 UYH851991:UYI851991 VID851991:VIE851991 VRZ851991:VSA851991 WBV851991:WBW851991 WLR851991:WLS851991 WVN851991:WVO851991 F917527:G917527 JB917527:JC917527 SX917527:SY917527 ACT917527:ACU917527 AMP917527:AMQ917527 AWL917527:AWM917527 BGH917527:BGI917527 BQD917527:BQE917527 BZZ917527:CAA917527 CJV917527:CJW917527 CTR917527:CTS917527 DDN917527:DDO917527 DNJ917527:DNK917527 DXF917527:DXG917527 EHB917527:EHC917527 EQX917527:EQY917527 FAT917527:FAU917527 FKP917527:FKQ917527 FUL917527:FUM917527 GEH917527:GEI917527 GOD917527:GOE917527 GXZ917527:GYA917527 HHV917527:HHW917527 HRR917527:HRS917527 IBN917527:IBO917527 ILJ917527:ILK917527 IVF917527:IVG917527 JFB917527:JFC917527 JOX917527:JOY917527 JYT917527:JYU917527 KIP917527:KIQ917527 KSL917527:KSM917527 LCH917527:LCI917527 LMD917527:LME917527 LVZ917527:LWA917527 MFV917527:MFW917527 MPR917527:MPS917527 MZN917527:MZO917527 NJJ917527:NJK917527 NTF917527:NTG917527 ODB917527:ODC917527 OMX917527:OMY917527 OWT917527:OWU917527 PGP917527:PGQ917527 PQL917527:PQM917527 QAH917527:QAI917527 QKD917527:QKE917527 QTZ917527:QUA917527 RDV917527:RDW917527 RNR917527:RNS917527 RXN917527:RXO917527 SHJ917527:SHK917527 SRF917527:SRG917527 TBB917527:TBC917527 TKX917527:TKY917527 TUT917527:TUU917527 UEP917527:UEQ917527 UOL917527:UOM917527 UYH917527:UYI917527 VID917527:VIE917527 VRZ917527:VSA917527 WBV917527:WBW917527 WLR917527:WLS917527 WVN917527:WVO917527 F983063:G983063 JB983063:JC983063 SX983063:SY983063 ACT983063:ACU983063 AMP983063:AMQ983063 AWL983063:AWM983063 BGH983063:BGI983063 BQD983063:BQE983063 BZZ983063:CAA983063 CJV983063:CJW983063 CTR983063:CTS983063 DDN983063:DDO983063 DNJ983063:DNK983063 DXF983063:DXG983063 EHB983063:EHC983063 EQX983063:EQY983063 FAT983063:FAU983063 FKP983063:FKQ983063 FUL983063:FUM983063 GEH983063:GEI983063 GOD983063:GOE983063 GXZ983063:GYA983063 HHV983063:HHW983063 HRR983063:HRS983063 IBN983063:IBO983063 ILJ983063:ILK983063 IVF983063:IVG983063 JFB983063:JFC983063 JOX983063:JOY983063 JYT983063:JYU983063 KIP983063:KIQ983063 KSL983063:KSM983063 LCH983063:LCI983063 LMD983063:LME983063 LVZ983063:LWA983063 MFV983063:MFW983063 MPR983063:MPS983063 MZN983063:MZO983063 NJJ983063:NJK983063 NTF983063:NTG983063 ODB983063:ODC983063 OMX983063:OMY983063 OWT983063:OWU983063 PGP983063:PGQ983063 PQL983063:PQM983063 QAH983063:QAI983063 QKD983063:QKE983063 QTZ983063:QUA983063 RDV983063:RDW983063 RNR983063:RNS983063 RXN983063:RXO983063 SHJ983063:SHK983063 SRF983063:SRG983063 TBB983063:TBC983063 TKX983063:TKY983063 TUT983063:TUU983063 UEP983063:UEQ983063 UOL983063:UOM983063 UYH983063:UYI983063 VID983063:VIE983063 VRZ983063:VSA983063 WBV983063:WBW983063 WLR983063:WLS983063 WVN983063:WVO983063" xr:uid="{0DCA05B2-E21D-4BC0-B832-463DCB9A8615}">
      <formula1>"すべて同一機種,複数機種"</formula1>
    </dataValidation>
    <dataValidation type="list" allowBlank="1" showInputMessage="1" showErrorMessage="1" sqref="D28:M28 IZ28:JI28 SV28:TE28 ACR28:ADA28 AMN28:AMW28 AWJ28:AWS28 BGF28:BGO28 BQB28:BQK28 BZX28:CAG28 CJT28:CKC28 CTP28:CTY28 DDL28:DDU28 DNH28:DNQ28 DXD28:DXM28 EGZ28:EHI28 EQV28:ERE28 FAR28:FBA28 FKN28:FKW28 FUJ28:FUS28 GEF28:GEO28 GOB28:GOK28 GXX28:GYG28 HHT28:HIC28 HRP28:HRY28 IBL28:IBU28 ILH28:ILQ28 IVD28:IVM28 JEZ28:JFI28 JOV28:JPE28 JYR28:JZA28 KIN28:KIW28 KSJ28:KSS28 LCF28:LCO28 LMB28:LMK28 LVX28:LWG28 MFT28:MGC28 MPP28:MPY28 MZL28:MZU28 NJH28:NJQ28 NTD28:NTM28 OCZ28:ODI28 OMV28:ONE28 OWR28:OXA28 PGN28:PGW28 PQJ28:PQS28 QAF28:QAO28 QKB28:QKK28 QTX28:QUG28 RDT28:REC28 RNP28:RNY28 RXL28:RXU28 SHH28:SHQ28 SRD28:SRM28 TAZ28:TBI28 TKV28:TLE28 TUR28:TVA28 UEN28:UEW28 UOJ28:UOS28 UYF28:UYO28 VIB28:VIK28 VRX28:VSG28 WBT28:WCC28 WLP28:WLY28 WVL28:WVU28 D65564:M65564 IZ65564:JI65564 SV65564:TE65564 ACR65564:ADA65564 AMN65564:AMW65564 AWJ65564:AWS65564 BGF65564:BGO65564 BQB65564:BQK65564 BZX65564:CAG65564 CJT65564:CKC65564 CTP65564:CTY65564 DDL65564:DDU65564 DNH65564:DNQ65564 DXD65564:DXM65564 EGZ65564:EHI65564 EQV65564:ERE65564 FAR65564:FBA65564 FKN65564:FKW65564 FUJ65564:FUS65564 GEF65564:GEO65564 GOB65564:GOK65564 GXX65564:GYG65564 HHT65564:HIC65564 HRP65564:HRY65564 IBL65564:IBU65564 ILH65564:ILQ65564 IVD65564:IVM65564 JEZ65564:JFI65564 JOV65564:JPE65564 JYR65564:JZA65564 KIN65564:KIW65564 KSJ65564:KSS65564 LCF65564:LCO65564 LMB65564:LMK65564 LVX65564:LWG65564 MFT65564:MGC65564 MPP65564:MPY65564 MZL65564:MZU65564 NJH65564:NJQ65564 NTD65564:NTM65564 OCZ65564:ODI65564 OMV65564:ONE65564 OWR65564:OXA65564 PGN65564:PGW65564 PQJ65564:PQS65564 QAF65564:QAO65564 QKB65564:QKK65564 QTX65564:QUG65564 RDT65564:REC65564 RNP65564:RNY65564 RXL65564:RXU65564 SHH65564:SHQ65564 SRD65564:SRM65564 TAZ65564:TBI65564 TKV65564:TLE65564 TUR65564:TVA65564 UEN65564:UEW65564 UOJ65564:UOS65564 UYF65564:UYO65564 VIB65564:VIK65564 VRX65564:VSG65564 WBT65564:WCC65564 WLP65564:WLY65564 WVL65564:WVU65564 D131100:M131100 IZ131100:JI131100 SV131100:TE131100 ACR131100:ADA131100 AMN131100:AMW131100 AWJ131100:AWS131100 BGF131100:BGO131100 BQB131100:BQK131100 BZX131100:CAG131100 CJT131100:CKC131100 CTP131100:CTY131100 DDL131100:DDU131100 DNH131100:DNQ131100 DXD131100:DXM131100 EGZ131100:EHI131100 EQV131100:ERE131100 FAR131100:FBA131100 FKN131100:FKW131100 FUJ131100:FUS131100 GEF131100:GEO131100 GOB131100:GOK131100 GXX131100:GYG131100 HHT131100:HIC131100 HRP131100:HRY131100 IBL131100:IBU131100 ILH131100:ILQ131100 IVD131100:IVM131100 JEZ131100:JFI131100 JOV131100:JPE131100 JYR131100:JZA131100 KIN131100:KIW131100 KSJ131100:KSS131100 LCF131100:LCO131100 LMB131100:LMK131100 LVX131100:LWG131100 MFT131100:MGC131100 MPP131100:MPY131100 MZL131100:MZU131100 NJH131100:NJQ131100 NTD131100:NTM131100 OCZ131100:ODI131100 OMV131100:ONE131100 OWR131100:OXA131100 PGN131100:PGW131100 PQJ131100:PQS131100 QAF131100:QAO131100 QKB131100:QKK131100 QTX131100:QUG131100 RDT131100:REC131100 RNP131100:RNY131100 RXL131100:RXU131100 SHH131100:SHQ131100 SRD131100:SRM131100 TAZ131100:TBI131100 TKV131100:TLE131100 TUR131100:TVA131100 UEN131100:UEW131100 UOJ131100:UOS131100 UYF131100:UYO131100 VIB131100:VIK131100 VRX131100:VSG131100 WBT131100:WCC131100 WLP131100:WLY131100 WVL131100:WVU131100 D196636:M196636 IZ196636:JI196636 SV196636:TE196636 ACR196636:ADA196636 AMN196636:AMW196636 AWJ196636:AWS196636 BGF196636:BGO196636 BQB196636:BQK196636 BZX196636:CAG196636 CJT196636:CKC196636 CTP196636:CTY196636 DDL196636:DDU196636 DNH196636:DNQ196636 DXD196636:DXM196636 EGZ196636:EHI196636 EQV196636:ERE196636 FAR196636:FBA196636 FKN196636:FKW196636 FUJ196636:FUS196636 GEF196636:GEO196636 GOB196636:GOK196636 GXX196636:GYG196636 HHT196636:HIC196636 HRP196636:HRY196636 IBL196636:IBU196636 ILH196636:ILQ196636 IVD196636:IVM196636 JEZ196636:JFI196636 JOV196636:JPE196636 JYR196636:JZA196636 KIN196636:KIW196636 KSJ196636:KSS196636 LCF196636:LCO196636 LMB196636:LMK196636 LVX196636:LWG196636 MFT196636:MGC196636 MPP196636:MPY196636 MZL196636:MZU196636 NJH196636:NJQ196636 NTD196636:NTM196636 OCZ196636:ODI196636 OMV196636:ONE196636 OWR196636:OXA196636 PGN196636:PGW196636 PQJ196636:PQS196636 QAF196636:QAO196636 QKB196636:QKK196636 QTX196636:QUG196636 RDT196636:REC196636 RNP196636:RNY196636 RXL196636:RXU196636 SHH196636:SHQ196636 SRD196636:SRM196636 TAZ196636:TBI196636 TKV196636:TLE196636 TUR196636:TVA196636 UEN196636:UEW196636 UOJ196636:UOS196636 UYF196636:UYO196636 VIB196636:VIK196636 VRX196636:VSG196636 WBT196636:WCC196636 WLP196636:WLY196636 WVL196636:WVU196636 D262172:M262172 IZ262172:JI262172 SV262172:TE262172 ACR262172:ADA262172 AMN262172:AMW262172 AWJ262172:AWS262172 BGF262172:BGO262172 BQB262172:BQK262172 BZX262172:CAG262172 CJT262172:CKC262172 CTP262172:CTY262172 DDL262172:DDU262172 DNH262172:DNQ262172 DXD262172:DXM262172 EGZ262172:EHI262172 EQV262172:ERE262172 FAR262172:FBA262172 FKN262172:FKW262172 FUJ262172:FUS262172 GEF262172:GEO262172 GOB262172:GOK262172 GXX262172:GYG262172 HHT262172:HIC262172 HRP262172:HRY262172 IBL262172:IBU262172 ILH262172:ILQ262172 IVD262172:IVM262172 JEZ262172:JFI262172 JOV262172:JPE262172 JYR262172:JZA262172 KIN262172:KIW262172 KSJ262172:KSS262172 LCF262172:LCO262172 LMB262172:LMK262172 LVX262172:LWG262172 MFT262172:MGC262172 MPP262172:MPY262172 MZL262172:MZU262172 NJH262172:NJQ262172 NTD262172:NTM262172 OCZ262172:ODI262172 OMV262172:ONE262172 OWR262172:OXA262172 PGN262172:PGW262172 PQJ262172:PQS262172 QAF262172:QAO262172 QKB262172:QKK262172 QTX262172:QUG262172 RDT262172:REC262172 RNP262172:RNY262172 RXL262172:RXU262172 SHH262172:SHQ262172 SRD262172:SRM262172 TAZ262172:TBI262172 TKV262172:TLE262172 TUR262172:TVA262172 UEN262172:UEW262172 UOJ262172:UOS262172 UYF262172:UYO262172 VIB262172:VIK262172 VRX262172:VSG262172 WBT262172:WCC262172 WLP262172:WLY262172 WVL262172:WVU262172 D327708:M327708 IZ327708:JI327708 SV327708:TE327708 ACR327708:ADA327708 AMN327708:AMW327708 AWJ327708:AWS327708 BGF327708:BGO327708 BQB327708:BQK327708 BZX327708:CAG327708 CJT327708:CKC327708 CTP327708:CTY327708 DDL327708:DDU327708 DNH327708:DNQ327708 DXD327708:DXM327708 EGZ327708:EHI327708 EQV327708:ERE327708 FAR327708:FBA327708 FKN327708:FKW327708 FUJ327708:FUS327708 GEF327708:GEO327708 GOB327708:GOK327708 GXX327708:GYG327708 HHT327708:HIC327708 HRP327708:HRY327708 IBL327708:IBU327708 ILH327708:ILQ327708 IVD327708:IVM327708 JEZ327708:JFI327708 JOV327708:JPE327708 JYR327708:JZA327708 KIN327708:KIW327708 KSJ327708:KSS327708 LCF327708:LCO327708 LMB327708:LMK327708 LVX327708:LWG327708 MFT327708:MGC327708 MPP327708:MPY327708 MZL327708:MZU327708 NJH327708:NJQ327708 NTD327708:NTM327708 OCZ327708:ODI327708 OMV327708:ONE327708 OWR327708:OXA327708 PGN327708:PGW327708 PQJ327708:PQS327708 QAF327708:QAO327708 QKB327708:QKK327708 QTX327708:QUG327708 RDT327708:REC327708 RNP327708:RNY327708 RXL327708:RXU327708 SHH327708:SHQ327708 SRD327708:SRM327708 TAZ327708:TBI327708 TKV327708:TLE327708 TUR327708:TVA327708 UEN327708:UEW327708 UOJ327708:UOS327708 UYF327708:UYO327708 VIB327708:VIK327708 VRX327708:VSG327708 WBT327708:WCC327708 WLP327708:WLY327708 WVL327708:WVU327708 D393244:M393244 IZ393244:JI393244 SV393244:TE393244 ACR393244:ADA393244 AMN393244:AMW393244 AWJ393244:AWS393244 BGF393244:BGO393244 BQB393244:BQK393244 BZX393244:CAG393244 CJT393244:CKC393244 CTP393244:CTY393244 DDL393244:DDU393244 DNH393244:DNQ393244 DXD393244:DXM393244 EGZ393244:EHI393244 EQV393244:ERE393244 FAR393244:FBA393244 FKN393244:FKW393244 FUJ393244:FUS393244 GEF393244:GEO393244 GOB393244:GOK393244 GXX393244:GYG393244 HHT393244:HIC393244 HRP393244:HRY393244 IBL393244:IBU393244 ILH393244:ILQ393244 IVD393244:IVM393244 JEZ393244:JFI393244 JOV393244:JPE393244 JYR393244:JZA393244 KIN393244:KIW393244 KSJ393244:KSS393244 LCF393244:LCO393244 LMB393244:LMK393244 LVX393244:LWG393244 MFT393244:MGC393244 MPP393244:MPY393244 MZL393244:MZU393244 NJH393244:NJQ393244 NTD393244:NTM393244 OCZ393244:ODI393244 OMV393244:ONE393244 OWR393244:OXA393244 PGN393244:PGW393244 PQJ393244:PQS393244 QAF393244:QAO393244 QKB393244:QKK393244 QTX393244:QUG393244 RDT393244:REC393244 RNP393244:RNY393244 RXL393244:RXU393244 SHH393244:SHQ393244 SRD393244:SRM393244 TAZ393244:TBI393244 TKV393244:TLE393244 TUR393244:TVA393244 UEN393244:UEW393244 UOJ393244:UOS393244 UYF393244:UYO393244 VIB393244:VIK393244 VRX393244:VSG393244 WBT393244:WCC393244 WLP393244:WLY393244 WVL393244:WVU393244 D458780:M458780 IZ458780:JI458780 SV458780:TE458780 ACR458780:ADA458780 AMN458780:AMW458780 AWJ458780:AWS458780 BGF458780:BGO458780 BQB458780:BQK458780 BZX458780:CAG458780 CJT458780:CKC458780 CTP458780:CTY458780 DDL458780:DDU458780 DNH458780:DNQ458780 DXD458780:DXM458780 EGZ458780:EHI458780 EQV458780:ERE458780 FAR458780:FBA458780 FKN458780:FKW458780 FUJ458780:FUS458780 GEF458780:GEO458780 GOB458780:GOK458780 GXX458780:GYG458780 HHT458780:HIC458780 HRP458780:HRY458780 IBL458780:IBU458780 ILH458780:ILQ458780 IVD458780:IVM458780 JEZ458780:JFI458780 JOV458780:JPE458780 JYR458780:JZA458780 KIN458780:KIW458780 KSJ458780:KSS458780 LCF458780:LCO458780 LMB458780:LMK458780 LVX458780:LWG458780 MFT458780:MGC458780 MPP458780:MPY458780 MZL458780:MZU458780 NJH458780:NJQ458780 NTD458780:NTM458780 OCZ458780:ODI458780 OMV458780:ONE458780 OWR458780:OXA458780 PGN458780:PGW458780 PQJ458780:PQS458780 QAF458780:QAO458780 QKB458780:QKK458780 QTX458780:QUG458780 RDT458780:REC458780 RNP458780:RNY458780 RXL458780:RXU458780 SHH458780:SHQ458780 SRD458780:SRM458780 TAZ458780:TBI458780 TKV458780:TLE458780 TUR458780:TVA458780 UEN458780:UEW458780 UOJ458780:UOS458780 UYF458780:UYO458780 VIB458780:VIK458780 VRX458780:VSG458780 WBT458780:WCC458780 WLP458780:WLY458780 WVL458780:WVU458780 D524316:M524316 IZ524316:JI524316 SV524316:TE524316 ACR524316:ADA524316 AMN524316:AMW524316 AWJ524316:AWS524316 BGF524316:BGO524316 BQB524316:BQK524316 BZX524316:CAG524316 CJT524316:CKC524316 CTP524316:CTY524316 DDL524316:DDU524316 DNH524316:DNQ524316 DXD524316:DXM524316 EGZ524316:EHI524316 EQV524316:ERE524316 FAR524316:FBA524316 FKN524316:FKW524316 FUJ524316:FUS524316 GEF524316:GEO524316 GOB524316:GOK524316 GXX524316:GYG524316 HHT524316:HIC524316 HRP524316:HRY524316 IBL524316:IBU524316 ILH524316:ILQ524316 IVD524316:IVM524316 JEZ524316:JFI524316 JOV524316:JPE524316 JYR524316:JZA524316 KIN524316:KIW524316 KSJ524316:KSS524316 LCF524316:LCO524316 LMB524316:LMK524316 LVX524316:LWG524316 MFT524316:MGC524316 MPP524316:MPY524316 MZL524316:MZU524316 NJH524316:NJQ524316 NTD524316:NTM524316 OCZ524316:ODI524316 OMV524316:ONE524316 OWR524316:OXA524316 PGN524316:PGW524316 PQJ524316:PQS524316 QAF524316:QAO524316 QKB524316:QKK524316 QTX524316:QUG524316 RDT524316:REC524316 RNP524316:RNY524316 RXL524316:RXU524316 SHH524316:SHQ524316 SRD524316:SRM524316 TAZ524316:TBI524316 TKV524316:TLE524316 TUR524316:TVA524316 UEN524316:UEW524316 UOJ524316:UOS524316 UYF524316:UYO524316 VIB524316:VIK524316 VRX524316:VSG524316 WBT524316:WCC524316 WLP524316:WLY524316 WVL524316:WVU524316 D589852:M589852 IZ589852:JI589852 SV589852:TE589852 ACR589852:ADA589852 AMN589852:AMW589852 AWJ589852:AWS589852 BGF589852:BGO589852 BQB589852:BQK589852 BZX589852:CAG589852 CJT589852:CKC589852 CTP589852:CTY589852 DDL589852:DDU589852 DNH589852:DNQ589852 DXD589852:DXM589852 EGZ589852:EHI589852 EQV589852:ERE589852 FAR589852:FBA589852 FKN589852:FKW589852 FUJ589852:FUS589852 GEF589852:GEO589852 GOB589852:GOK589852 GXX589852:GYG589852 HHT589852:HIC589852 HRP589852:HRY589852 IBL589852:IBU589852 ILH589852:ILQ589852 IVD589852:IVM589852 JEZ589852:JFI589852 JOV589852:JPE589852 JYR589852:JZA589852 KIN589852:KIW589852 KSJ589852:KSS589852 LCF589852:LCO589852 LMB589852:LMK589852 LVX589852:LWG589852 MFT589852:MGC589852 MPP589852:MPY589852 MZL589852:MZU589852 NJH589852:NJQ589852 NTD589852:NTM589852 OCZ589852:ODI589852 OMV589852:ONE589852 OWR589852:OXA589852 PGN589852:PGW589852 PQJ589852:PQS589852 QAF589852:QAO589852 QKB589852:QKK589852 QTX589852:QUG589852 RDT589852:REC589852 RNP589852:RNY589852 RXL589852:RXU589852 SHH589852:SHQ589852 SRD589852:SRM589852 TAZ589852:TBI589852 TKV589852:TLE589852 TUR589852:TVA589852 UEN589852:UEW589852 UOJ589852:UOS589852 UYF589852:UYO589852 VIB589852:VIK589852 VRX589852:VSG589852 WBT589852:WCC589852 WLP589852:WLY589852 WVL589852:WVU589852 D655388:M655388 IZ655388:JI655388 SV655388:TE655388 ACR655388:ADA655388 AMN655388:AMW655388 AWJ655388:AWS655388 BGF655388:BGO655388 BQB655388:BQK655388 BZX655388:CAG655388 CJT655388:CKC655388 CTP655388:CTY655388 DDL655388:DDU655388 DNH655388:DNQ655388 DXD655388:DXM655388 EGZ655388:EHI655388 EQV655388:ERE655388 FAR655388:FBA655388 FKN655388:FKW655388 FUJ655388:FUS655388 GEF655388:GEO655388 GOB655388:GOK655388 GXX655388:GYG655388 HHT655388:HIC655388 HRP655388:HRY655388 IBL655388:IBU655388 ILH655388:ILQ655388 IVD655388:IVM655388 JEZ655388:JFI655388 JOV655388:JPE655388 JYR655388:JZA655388 KIN655388:KIW655388 KSJ655388:KSS655388 LCF655388:LCO655388 LMB655388:LMK655388 LVX655388:LWG655388 MFT655388:MGC655388 MPP655388:MPY655388 MZL655388:MZU655388 NJH655388:NJQ655388 NTD655388:NTM655388 OCZ655388:ODI655388 OMV655388:ONE655388 OWR655388:OXA655388 PGN655388:PGW655388 PQJ655388:PQS655388 QAF655388:QAO655388 QKB655388:QKK655388 QTX655388:QUG655388 RDT655388:REC655388 RNP655388:RNY655388 RXL655388:RXU655388 SHH655388:SHQ655388 SRD655388:SRM655388 TAZ655388:TBI655388 TKV655388:TLE655388 TUR655388:TVA655388 UEN655388:UEW655388 UOJ655388:UOS655388 UYF655388:UYO655388 VIB655388:VIK655388 VRX655388:VSG655388 WBT655388:WCC655388 WLP655388:WLY655388 WVL655388:WVU655388 D720924:M720924 IZ720924:JI720924 SV720924:TE720924 ACR720924:ADA720924 AMN720924:AMW720924 AWJ720924:AWS720924 BGF720924:BGO720924 BQB720924:BQK720924 BZX720924:CAG720924 CJT720924:CKC720924 CTP720924:CTY720924 DDL720924:DDU720924 DNH720924:DNQ720924 DXD720924:DXM720924 EGZ720924:EHI720924 EQV720924:ERE720924 FAR720924:FBA720924 FKN720924:FKW720924 FUJ720924:FUS720924 GEF720924:GEO720924 GOB720924:GOK720924 GXX720924:GYG720924 HHT720924:HIC720924 HRP720924:HRY720924 IBL720924:IBU720924 ILH720924:ILQ720924 IVD720924:IVM720924 JEZ720924:JFI720924 JOV720924:JPE720924 JYR720924:JZA720924 KIN720924:KIW720924 KSJ720924:KSS720924 LCF720924:LCO720924 LMB720924:LMK720924 LVX720924:LWG720924 MFT720924:MGC720924 MPP720924:MPY720924 MZL720924:MZU720924 NJH720924:NJQ720924 NTD720924:NTM720924 OCZ720924:ODI720924 OMV720924:ONE720924 OWR720924:OXA720924 PGN720924:PGW720924 PQJ720924:PQS720924 QAF720924:QAO720924 QKB720924:QKK720924 QTX720924:QUG720924 RDT720924:REC720924 RNP720924:RNY720924 RXL720924:RXU720924 SHH720924:SHQ720924 SRD720924:SRM720924 TAZ720924:TBI720924 TKV720924:TLE720924 TUR720924:TVA720924 UEN720924:UEW720924 UOJ720924:UOS720924 UYF720924:UYO720924 VIB720924:VIK720924 VRX720924:VSG720924 WBT720924:WCC720924 WLP720924:WLY720924 WVL720924:WVU720924 D786460:M786460 IZ786460:JI786460 SV786460:TE786460 ACR786460:ADA786460 AMN786460:AMW786460 AWJ786460:AWS786460 BGF786460:BGO786460 BQB786460:BQK786460 BZX786460:CAG786460 CJT786460:CKC786460 CTP786460:CTY786460 DDL786460:DDU786460 DNH786460:DNQ786460 DXD786460:DXM786460 EGZ786460:EHI786460 EQV786460:ERE786460 FAR786460:FBA786460 FKN786460:FKW786460 FUJ786460:FUS786460 GEF786460:GEO786460 GOB786460:GOK786460 GXX786460:GYG786460 HHT786460:HIC786460 HRP786460:HRY786460 IBL786460:IBU786460 ILH786460:ILQ786460 IVD786460:IVM786460 JEZ786460:JFI786460 JOV786460:JPE786460 JYR786460:JZA786460 KIN786460:KIW786460 KSJ786460:KSS786460 LCF786460:LCO786460 LMB786460:LMK786460 LVX786460:LWG786460 MFT786460:MGC786460 MPP786460:MPY786460 MZL786460:MZU786460 NJH786460:NJQ786460 NTD786460:NTM786460 OCZ786460:ODI786460 OMV786460:ONE786460 OWR786460:OXA786460 PGN786460:PGW786460 PQJ786460:PQS786460 QAF786460:QAO786460 QKB786460:QKK786460 QTX786460:QUG786460 RDT786460:REC786460 RNP786460:RNY786460 RXL786460:RXU786460 SHH786460:SHQ786460 SRD786460:SRM786460 TAZ786460:TBI786460 TKV786460:TLE786460 TUR786460:TVA786460 UEN786460:UEW786460 UOJ786460:UOS786460 UYF786460:UYO786460 VIB786460:VIK786460 VRX786460:VSG786460 WBT786460:WCC786460 WLP786460:WLY786460 WVL786460:WVU786460 D851996:M851996 IZ851996:JI851996 SV851996:TE851996 ACR851996:ADA851996 AMN851996:AMW851996 AWJ851996:AWS851996 BGF851996:BGO851996 BQB851996:BQK851996 BZX851996:CAG851996 CJT851996:CKC851996 CTP851996:CTY851996 DDL851996:DDU851996 DNH851996:DNQ851996 DXD851996:DXM851996 EGZ851996:EHI851996 EQV851996:ERE851996 FAR851996:FBA851996 FKN851996:FKW851996 FUJ851996:FUS851996 GEF851996:GEO851996 GOB851996:GOK851996 GXX851996:GYG851996 HHT851996:HIC851996 HRP851996:HRY851996 IBL851996:IBU851996 ILH851996:ILQ851996 IVD851996:IVM851996 JEZ851996:JFI851996 JOV851996:JPE851996 JYR851996:JZA851996 KIN851996:KIW851996 KSJ851996:KSS851996 LCF851996:LCO851996 LMB851996:LMK851996 LVX851996:LWG851996 MFT851996:MGC851996 MPP851996:MPY851996 MZL851996:MZU851996 NJH851996:NJQ851996 NTD851996:NTM851996 OCZ851996:ODI851996 OMV851996:ONE851996 OWR851996:OXA851996 PGN851996:PGW851996 PQJ851996:PQS851996 QAF851996:QAO851996 QKB851996:QKK851996 QTX851996:QUG851996 RDT851996:REC851996 RNP851996:RNY851996 RXL851996:RXU851996 SHH851996:SHQ851996 SRD851996:SRM851996 TAZ851996:TBI851996 TKV851996:TLE851996 TUR851996:TVA851996 UEN851996:UEW851996 UOJ851996:UOS851996 UYF851996:UYO851996 VIB851996:VIK851996 VRX851996:VSG851996 WBT851996:WCC851996 WLP851996:WLY851996 WVL851996:WVU851996 D917532:M917532 IZ917532:JI917532 SV917532:TE917532 ACR917532:ADA917532 AMN917532:AMW917532 AWJ917532:AWS917532 BGF917532:BGO917532 BQB917532:BQK917532 BZX917532:CAG917532 CJT917532:CKC917532 CTP917532:CTY917532 DDL917532:DDU917532 DNH917532:DNQ917532 DXD917532:DXM917532 EGZ917532:EHI917532 EQV917532:ERE917532 FAR917532:FBA917532 FKN917532:FKW917532 FUJ917532:FUS917532 GEF917532:GEO917532 GOB917532:GOK917532 GXX917532:GYG917532 HHT917532:HIC917532 HRP917532:HRY917532 IBL917532:IBU917532 ILH917532:ILQ917532 IVD917532:IVM917532 JEZ917532:JFI917532 JOV917532:JPE917532 JYR917532:JZA917532 KIN917532:KIW917532 KSJ917532:KSS917532 LCF917532:LCO917532 LMB917532:LMK917532 LVX917532:LWG917532 MFT917532:MGC917532 MPP917532:MPY917532 MZL917532:MZU917532 NJH917532:NJQ917532 NTD917532:NTM917532 OCZ917532:ODI917532 OMV917532:ONE917532 OWR917532:OXA917532 PGN917532:PGW917532 PQJ917532:PQS917532 QAF917532:QAO917532 QKB917532:QKK917532 QTX917532:QUG917532 RDT917532:REC917532 RNP917532:RNY917532 RXL917532:RXU917532 SHH917532:SHQ917532 SRD917532:SRM917532 TAZ917532:TBI917532 TKV917532:TLE917532 TUR917532:TVA917532 UEN917532:UEW917532 UOJ917532:UOS917532 UYF917532:UYO917532 VIB917532:VIK917532 VRX917532:VSG917532 WBT917532:WCC917532 WLP917532:WLY917532 WVL917532:WVU917532 D983068:M983068 IZ983068:JI983068 SV983068:TE983068 ACR983068:ADA983068 AMN983068:AMW983068 AWJ983068:AWS983068 BGF983068:BGO983068 BQB983068:BQK983068 BZX983068:CAG983068 CJT983068:CKC983068 CTP983068:CTY983068 DDL983068:DDU983068 DNH983068:DNQ983068 DXD983068:DXM983068 EGZ983068:EHI983068 EQV983068:ERE983068 FAR983068:FBA983068 FKN983068:FKW983068 FUJ983068:FUS983068 GEF983068:GEO983068 GOB983068:GOK983068 GXX983068:GYG983068 HHT983068:HIC983068 HRP983068:HRY983068 IBL983068:IBU983068 ILH983068:ILQ983068 IVD983068:IVM983068 JEZ983068:JFI983068 JOV983068:JPE983068 JYR983068:JZA983068 KIN983068:KIW983068 KSJ983068:KSS983068 LCF983068:LCO983068 LMB983068:LMK983068 LVX983068:LWG983068 MFT983068:MGC983068 MPP983068:MPY983068 MZL983068:MZU983068 NJH983068:NJQ983068 NTD983068:NTM983068 OCZ983068:ODI983068 OMV983068:ONE983068 OWR983068:OXA983068 PGN983068:PGW983068 PQJ983068:PQS983068 QAF983068:QAO983068 QKB983068:QKK983068 QTX983068:QUG983068 RDT983068:REC983068 RNP983068:RNY983068 RXL983068:RXU983068 SHH983068:SHQ983068 SRD983068:SRM983068 TAZ983068:TBI983068 TKV983068:TLE983068 TUR983068:TVA983068 UEN983068:UEW983068 UOJ983068:UOS983068 UYF983068:UYO983068 VIB983068:VIK983068 VRX983068:VSG983068 WBT983068:WCC983068 WLP983068:WLY983068 WVL983068:WVU983068" xr:uid="{4100C13F-73F9-4604-A028-22167DF7BCD8}">
      <formula1>"全パソコン対応,一部パソコン対応,設備なし"</formula1>
    </dataValidation>
    <dataValidation type="list" allowBlank="1" showInputMessage="1" showErrorMessage="1" sqref="D31:M31 IZ31:JI31 SV31:TE31 ACR31:ADA31 AMN31:AMW31 AWJ31:AWS31 BGF31:BGO31 BQB31:BQK31 BZX31:CAG31 CJT31:CKC31 CTP31:CTY31 DDL31:DDU31 DNH31:DNQ31 DXD31:DXM31 EGZ31:EHI31 EQV31:ERE31 FAR31:FBA31 FKN31:FKW31 FUJ31:FUS31 GEF31:GEO31 GOB31:GOK31 GXX31:GYG31 HHT31:HIC31 HRP31:HRY31 IBL31:IBU31 ILH31:ILQ31 IVD31:IVM31 JEZ31:JFI31 JOV31:JPE31 JYR31:JZA31 KIN31:KIW31 KSJ31:KSS31 LCF31:LCO31 LMB31:LMK31 LVX31:LWG31 MFT31:MGC31 MPP31:MPY31 MZL31:MZU31 NJH31:NJQ31 NTD31:NTM31 OCZ31:ODI31 OMV31:ONE31 OWR31:OXA31 PGN31:PGW31 PQJ31:PQS31 QAF31:QAO31 QKB31:QKK31 QTX31:QUG31 RDT31:REC31 RNP31:RNY31 RXL31:RXU31 SHH31:SHQ31 SRD31:SRM31 TAZ31:TBI31 TKV31:TLE31 TUR31:TVA31 UEN31:UEW31 UOJ31:UOS31 UYF31:UYO31 VIB31:VIK31 VRX31:VSG31 WBT31:WCC31 WLP31:WLY31 WVL31:WVU31 D65567:M65567 IZ65567:JI65567 SV65567:TE65567 ACR65567:ADA65567 AMN65567:AMW65567 AWJ65567:AWS65567 BGF65567:BGO65567 BQB65567:BQK65567 BZX65567:CAG65567 CJT65567:CKC65567 CTP65567:CTY65567 DDL65567:DDU65567 DNH65567:DNQ65567 DXD65567:DXM65567 EGZ65567:EHI65567 EQV65567:ERE65567 FAR65567:FBA65567 FKN65567:FKW65567 FUJ65567:FUS65567 GEF65567:GEO65567 GOB65567:GOK65567 GXX65567:GYG65567 HHT65567:HIC65567 HRP65567:HRY65567 IBL65567:IBU65567 ILH65567:ILQ65567 IVD65567:IVM65567 JEZ65567:JFI65567 JOV65567:JPE65567 JYR65567:JZA65567 KIN65567:KIW65567 KSJ65567:KSS65567 LCF65567:LCO65567 LMB65567:LMK65567 LVX65567:LWG65567 MFT65567:MGC65567 MPP65567:MPY65567 MZL65567:MZU65567 NJH65567:NJQ65567 NTD65567:NTM65567 OCZ65567:ODI65567 OMV65567:ONE65567 OWR65567:OXA65567 PGN65567:PGW65567 PQJ65567:PQS65567 QAF65567:QAO65567 QKB65567:QKK65567 QTX65567:QUG65567 RDT65567:REC65567 RNP65567:RNY65567 RXL65567:RXU65567 SHH65567:SHQ65567 SRD65567:SRM65567 TAZ65567:TBI65567 TKV65567:TLE65567 TUR65567:TVA65567 UEN65567:UEW65567 UOJ65567:UOS65567 UYF65567:UYO65567 VIB65567:VIK65567 VRX65567:VSG65567 WBT65567:WCC65567 WLP65567:WLY65567 WVL65567:WVU65567 D131103:M131103 IZ131103:JI131103 SV131103:TE131103 ACR131103:ADA131103 AMN131103:AMW131103 AWJ131103:AWS131103 BGF131103:BGO131103 BQB131103:BQK131103 BZX131103:CAG131103 CJT131103:CKC131103 CTP131103:CTY131103 DDL131103:DDU131103 DNH131103:DNQ131103 DXD131103:DXM131103 EGZ131103:EHI131103 EQV131103:ERE131103 FAR131103:FBA131103 FKN131103:FKW131103 FUJ131103:FUS131103 GEF131103:GEO131103 GOB131103:GOK131103 GXX131103:GYG131103 HHT131103:HIC131103 HRP131103:HRY131103 IBL131103:IBU131103 ILH131103:ILQ131103 IVD131103:IVM131103 JEZ131103:JFI131103 JOV131103:JPE131103 JYR131103:JZA131103 KIN131103:KIW131103 KSJ131103:KSS131103 LCF131103:LCO131103 LMB131103:LMK131103 LVX131103:LWG131103 MFT131103:MGC131103 MPP131103:MPY131103 MZL131103:MZU131103 NJH131103:NJQ131103 NTD131103:NTM131103 OCZ131103:ODI131103 OMV131103:ONE131103 OWR131103:OXA131103 PGN131103:PGW131103 PQJ131103:PQS131103 QAF131103:QAO131103 QKB131103:QKK131103 QTX131103:QUG131103 RDT131103:REC131103 RNP131103:RNY131103 RXL131103:RXU131103 SHH131103:SHQ131103 SRD131103:SRM131103 TAZ131103:TBI131103 TKV131103:TLE131103 TUR131103:TVA131103 UEN131103:UEW131103 UOJ131103:UOS131103 UYF131103:UYO131103 VIB131103:VIK131103 VRX131103:VSG131103 WBT131103:WCC131103 WLP131103:WLY131103 WVL131103:WVU131103 D196639:M196639 IZ196639:JI196639 SV196639:TE196639 ACR196639:ADA196639 AMN196639:AMW196639 AWJ196639:AWS196639 BGF196639:BGO196639 BQB196639:BQK196639 BZX196639:CAG196639 CJT196639:CKC196639 CTP196639:CTY196639 DDL196639:DDU196639 DNH196639:DNQ196639 DXD196639:DXM196639 EGZ196639:EHI196639 EQV196639:ERE196639 FAR196639:FBA196639 FKN196639:FKW196639 FUJ196639:FUS196639 GEF196639:GEO196639 GOB196639:GOK196639 GXX196639:GYG196639 HHT196639:HIC196639 HRP196639:HRY196639 IBL196639:IBU196639 ILH196639:ILQ196639 IVD196639:IVM196639 JEZ196639:JFI196639 JOV196639:JPE196639 JYR196639:JZA196639 KIN196639:KIW196639 KSJ196639:KSS196639 LCF196639:LCO196639 LMB196639:LMK196639 LVX196639:LWG196639 MFT196639:MGC196639 MPP196639:MPY196639 MZL196639:MZU196639 NJH196639:NJQ196639 NTD196639:NTM196639 OCZ196639:ODI196639 OMV196639:ONE196639 OWR196639:OXA196639 PGN196639:PGW196639 PQJ196639:PQS196639 QAF196639:QAO196639 QKB196639:QKK196639 QTX196639:QUG196639 RDT196639:REC196639 RNP196639:RNY196639 RXL196639:RXU196639 SHH196639:SHQ196639 SRD196639:SRM196639 TAZ196639:TBI196639 TKV196639:TLE196639 TUR196639:TVA196639 UEN196639:UEW196639 UOJ196639:UOS196639 UYF196639:UYO196639 VIB196639:VIK196639 VRX196639:VSG196639 WBT196639:WCC196639 WLP196639:WLY196639 WVL196639:WVU196639 D262175:M262175 IZ262175:JI262175 SV262175:TE262175 ACR262175:ADA262175 AMN262175:AMW262175 AWJ262175:AWS262175 BGF262175:BGO262175 BQB262175:BQK262175 BZX262175:CAG262175 CJT262175:CKC262175 CTP262175:CTY262175 DDL262175:DDU262175 DNH262175:DNQ262175 DXD262175:DXM262175 EGZ262175:EHI262175 EQV262175:ERE262175 FAR262175:FBA262175 FKN262175:FKW262175 FUJ262175:FUS262175 GEF262175:GEO262175 GOB262175:GOK262175 GXX262175:GYG262175 HHT262175:HIC262175 HRP262175:HRY262175 IBL262175:IBU262175 ILH262175:ILQ262175 IVD262175:IVM262175 JEZ262175:JFI262175 JOV262175:JPE262175 JYR262175:JZA262175 KIN262175:KIW262175 KSJ262175:KSS262175 LCF262175:LCO262175 LMB262175:LMK262175 LVX262175:LWG262175 MFT262175:MGC262175 MPP262175:MPY262175 MZL262175:MZU262175 NJH262175:NJQ262175 NTD262175:NTM262175 OCZ262175:ODI262175 OMV262175:ONE262175 OWR262175:OXA262175 PGN262175:PGW262175 PQJ262175:PQS262175 QAF262175:QAO262175 QKB262175:QKK262175 QTX262175:QUG262175 RDT262175:REC262175 RNP262175:RNY262175 RXL262175:RXU262175 SHH262175:SHQ262175 SRD262175:SRM262175 TAZ262175:TBI262175 TKV262175:TLE262175 TUR262175:TVA262175 UEN262175:UEW262175 UOJ262175:UOS262175 UYF262175:UYO262175 VIB262175:VIK262175 VRX262175:VSG262175 WBT262175:WCC262175 WLP262175:WLY262175 WVL262175:WVU262175 D327711:M327711 IZ327711:JI327711 SV327711:TE327711 ACR327711:ADA327711 AMN327711:AMW327711 AWJ327711:AWS327711 BGF327711:BGO327711 BQB327711:BQK327711 BZX327711:CAG327711 CJT327711:CKC327711 CTP327711:CTY327711 DDL327711:DDU327711 DNH327711:DNQ327711 DXD327711:DXM327711 EGZ327711:EHI327711 EQV327711:ERE327711 FAR327711:FBA327711 FKN327711:FKW327711 FUJ327711:FUS327711 GEF327711:GEO327711 GOB327711:GOK327711 GXX327711:GYG327711 HHT327711:HIC327711 HRP327711:HRY327711 IBL327711:IBU327711 ILH327711:ILQ327711 IVD327711:IVM327711 JEZ327711:JFI327711 JOV327711:JPE327711 JYR327711:JZA327711 KIN327711:KIW327711 KSJ327711:KSS327711 LCF327711:LCO327711 LMB327711:LMK327711 LVX327711:LWG327711 MFT327711:MGC327711 MPP327711:MPY327711 MZL327711:MZU327711 NJH327711:NJQ327711 NTD327711:NTM327711 OCZ327711:ODI327711 OMV327711:ONE327711 OWR327711:OXA327711 PGN327711:PGW327711 PQJ327711:PQS327711 QAF327711:QAO327711 QKB327711:QKK327711 QTX327711:QUG327711 RDT327711:REC327711 RNP327711:RNY327711 RXL327711:RXU327711 SHH327711:SHQ327711 SRD327711:SRM327711 TAZ327711:TBI327711 TKV327711:TLE327711 TUR327711:TVA327711 UEN327711:UEW327711 UOJ327711:UOS327711 UYF327711:UYO327711 VIB327711:VIK327711 VRX327711:VSG327711 WBT327711:WCC327711 WLP327711:WLY327711 WVL327711:WVU327711 D393247:M393247 IZ393247:JI393247 SV393247:TE393247 ACR393247:ADA393247 AMN393247:AMW393247 AWJ393247:AWS393247 BGF393247:BGO393247 BQB393247:BQK393247 BZX393247:CAG393247 CJT393247:CKC393247 CTP393247:CTY393247 DDL393247:DDU393247 DNH393247:DNQ393247 DXD393247:DXM393247 EGZ393247:EHI393247 EQV393247:ERE393247 FAR393247:FBA393247 FKN393247:FKW393247 FUJ393247:FUS393247 GEF393247:GEO393247 GOB393247:GOK393247 GXX393247:GYG393247 HHT393247:HIC393247 HRP393247:HRY393247 IBL393247:IBU393247 ILH393247:ILQ393247 IVD393247:IVM393247 JEZ393247:JFI393247 JOV393247:JPE393247 JYR393247:JZA393247 KIN393247:KIW393247 KSJ393247:KSS393247 LCF393247:LCO393247 LMB393247:LMK393247 LVX393247:LWG393247 MFT393247:MGC393247 MPP393247:MPY393247 MZL393247:MZU393247 NJH393247:NJQ393247 NTD393247:NTM393247 OCZ393247:ODI393247 OMV393247:ONE393247 OWR393247:OXA393247 PGN393247:PGW393247 PQJ393247:PQS393247 QAF393247:QAO393247 QKB393247:QKK393247 QTX393247:QUG393247 RDT393247:REC393247 RNP393247:RNY393247 RXL393247:RXU393247 SHH393247:SHQ393247 SRD393247:SRM393247 TAZ393247:TBI393247 TKV393247:TLE393247 TUR393247:TVA393247 UEN393247:UEW393247 UOJ393247:UOS393247 UYF393247:UYO393247 VIB393247:VIK393247 VRX393247:VSG393247 WBT393247:WCC393247 WLP393247:WLY393247 WVL393247:WVU393247 D458783:M458783 IZ458783:JI458783 SV458783:TE458783 ACR458783:ADA458783 AMN458783:AMW458783 AWJ458783:AWS458783 BGF458783:BGO458783 BQB458783:BQK458783 BZX458783:CAG458783 CJT458783:CKC458783 CTP458783:CTY458783 DDL458783:DDU458783 DNH458783:DNQ458783 DXD458783:DXM458783 EGZ458783:EHI458783 EQV458783:ERE458783 FAR458783:FBA458783 FKN458783:FKW458783 FUJ458783:FUS458783 GEF458783:GEO458783 GOB458783:GOK458783 GXX458783:GYG458783 HHT458783:HIC458783 HRP458783:HRY458783 IBL458783:IBU458783 ILH458783:ILQ458783 IVD458783:IVM458783 JEZ458783:JFI458783 JOV458783:JPE458783 JYR458783:JZA458783 KIN458783:KIW458783 KSJ458783:KSS458783 LCF458783:LCO458783 LMB458783:LMK458783 LVX458783:LWG458783 MFT458783:MGC458783 MPP458783:MPY458783 MZL458783:MZU458783 NJH458783:NJQ458783 NTD458783:NTM458783 OCZ458783:ODI458783 OMV458783:ONE458783 OWR458783:OXA458783 PGN458783:PGW458783 PQJ458783:PQS458783 QAF458783:QAO458783 QKB458783:QKK458783 QTX458783:QUG458783 RDT458783:REC458783 RNP458783:RNY458783 RXL458783:RXU458783 SHH458783:SHQ458783 SRD458783:SRM458783 TAZ458783:TBI458783 TKV458783:TLE458783 TUR458783:TVA458783 UEN458783:UEW458783 UOJ458783:UOS458783 UYF458783:UYO458783 VIB458783:VIK458783 VRX458783:VSG458783 WBT458783:WCC458783 WLP458783:WLY458783 WVL458783:WVU458783 D524319:M524319 IZ524319:JI524319 SV524319:TE524319 ACR524319:ADA524319 AMN524319:AMW524319 AWJ524319:AWS524319 BGF524319:BGO524319 BQB524319:BQK524319 BZX524319:CAG524319 CJT524319:CKC524319 CTP524319:CTY524319 DDL524319:DDU524319 DNH524319:DNQ524319 DXD524319:DXM524319 EGZ524319:EHI524319 EQV524319:ERE524319 FAR524319:FBA524319 FKN524319:FKW524319 FUJ524319:FUS524319 GEF524319:GEO524319 GOB524319:GOK524319 GXX524319:GYG524319 HHT524319:HIC524319 HRP524319:HRY524319 IBL524319:IBU524319 ILH524319:ILQ524319 IVD524319:IVM524319 JEZ524319:JFI524319 JOV524319:JPE524319 JYR524319:JZA524319 KIN524319:KIW524319 KSJ524319:KSS524319 LCF524319:LCO524319 LMB524319:LMK524319 LVX524319:LWG524319 MFT524319:MGC524319 MPP524319:MPY524319 MZL524319:MZU524319 NJH524319:NJQ524319 NTD524319:NTM524319 OCZ524319:ODI524319 OMV524319:ONE524319 OWR524319:OXA524319 PGN524319:PGW524319 PQJ524319:PQS524319 QAF524319:QAO524319 QKB524319:QKK524319 QTX524319:QUG524319 RDT524319:REC524319 RNP524319:RNY524319 RXL524319:RXU524319 SHH524319:SHQ524319 SRD524319:SRM524319 TAZ524319:TBI524319 TKV524319:TLE524319 TUR524319:TVA524319 UEN524319:UEW524319 UOJ524319:UOS524319 UYF524319:UYO524319 VIB524319:VIK524319 VRX524319:VSG524319 WBT524319:WCC524319 WLP524319:WLY524319 WVL524319:WVU524319 D589855:M589855 IZ589855:JI589855 SV589855:TE589855 ACR589855:ADA589855 AMN589855:AMW589855 AWJ589855:AWS589855 BGF589855:BGO589855 BQB589855:BQK589855 BZX589855:CAG589855 CJT589855:CKC589855 CTP589855:CTY589855 DDL589855:DDU589855 DNH589855:DNQ589855 DXD589855:DXM589855 EGZ589855:EHI589855 EQV589855:ERE589855 FAR589855:FBA589855 FKN589855:FKW589855 FUJ589855:FUS589855 GEF589855:GEO589855 GOB589855:GOK589855 GXX589855:GYG589855 HHT589855:HIC589855 HRP589855:HRY589855 IBL589855:IBU589855 ILH589855:ILQ589855 IVD589855:IVM589855 JEZ589855:JFI589855 JOV589855:JPE589855 JYR589855:JZA589855 KIN589855:KIW589855 KSJ589855:KSS589855 LCF589855:LCO589855 LMB589855:LMK589855 LVX589855:LWG589855 MFT589855:MGC589855 MPP589855:MPY589855 MZL589855:MZU589855 NJH589855:NJQ589855 NTD589855:NTM589855 OCZ589855:ODI589855 OMV589855:ONE589855 OWR589855:OXA589855 PGN589855:PGW589855 PQJ589855:PQS589855 QAF589855:QAO589855 QKB589855:QKK589855 QTX589855:QUG589855 RDT589855:REC589855 RNP589855:RNY589855 RXL589855:RXU589855 SHH589855:SHQ589855 SRD589855:SRM589855 TAZ589855:TBI589855 TKV589855:TLE589855 TUR589855:TVA589855 UEN589855:UEW589855 UOJ589855:UOS589855 UYF589855:UYO589855 VIB589855:VIK589855 VRX589855:VSG589855 WBT589855:WCC589855 WLP589855:WLY589855 WVL589855:WVU589855 D655391:M655391 IZ655391:JI655391 SV655391:TE655391 ACR655391:ADA655391 AMN655391:AMW655391 AWJ655391:AWS655391 BGF655391:BGO655391 BQB655391:BQK655391 BZX655391:CAG655391 CJT655391:CKC655391 CTP655391:CTY655391 DDL655391:DDU655391 DNH655391:DNQ655391 DXD655391:DXM655391 EGZ655391:EHI655391 EQV655391:ERE655391 FAR655391:FBA655391 FKN655391:FKW655391 FUJ655391:FUS655391 GEF655391:GEO655391 GOB655391:GOK655391 GXX655391:GYG655391 HHT655391:HIC655391 HRP655391:HRY655391 IBL655391:IBU655391 ILH655391:ILQ655391 IVD655391:IVM655391 JEZ655391:JFI655391 JOV655391:JPE655391 JYR655391:JZA655391 KIN655391:KIW655391 KSJ655391:KSS655391 LCF655391:LCO655391 LMB655391:LMK655391 LVX655391:LWG655391 MFT655391:MGC655391 MPP655391:MPY655391 MZL655391:MZU655391 NJH655391:NJQ655391 NTD655391:NTM655391 OCZ655391:ODI655391 OMV655391:ONE655391 OWR655391:OXA655391 PGN655391:PGW655391 PQJ655391:PQS655391 QAF655391:QAO655391 QKB655391:QKK655391 QTX655391:QUG655391 RDT655391:REC655391 RNP655391:RNY655391 RXL655391:RXU655391 SHH655391:SHQ655391 SRD655391:SRM655391 TAZ655391:TBI655391 TKV655391:TLE655391 TUR655391:TVA655391 UEN655391:UEW655391 UOJ655391:UOS655391 UYF655391:UYO655391 VIB655391:VIK655391 VRX655391:VSG655391 WBT655391:WCC655391 WLP655391:WLY655391 WVL655391:WVU655391 D720927:M720927 IZ720927:JI720927 SV720927:TE720927 ACR720927:ADA720927 AMN720927:AMW720927 AWJ720927:AWS720927 BGF720927:BGO720927 BQB720927:BQK720927 BZX720927:CAG720927 CJT720927:CKC720927 CTP720927:CTY720927 DDL720927:DDU720927 DNH720927:DNQ720927 DXD720927:DXM720927 EGZ720927:EHI720927 EQV720927:ERE720927 FAR720927:FBA720927 FKN720927:FKW720927 FUJ720927:FUS720927 GEF720927:GEO720927 GOB720927:GOK720927 GXX720927:GYG720927 HHT720927:HIC720927 HRP720927:HRY720927 IBL720927:IBU720927 ILH720927:ILQ720927 IVD720927:IVM720927 JEZ720927:JFI720927 JOV720927:JPE720927 JYR720927:JZA720927 KIN720927:KIW720927 KSJ720927:KSS720927 LCF720927:LCO720927 LMB720927:LMK720927 LVX720927:LWG720927 MFT720927:MGC720927 MPP720927:MPY720927 MZL720927:MZU720927 NJH720927:NJQ720927 NTD720927:NTM720927 OCZ720927:ODI720927 OMV720927:ONE720927 OWR720927:OXA720927 PGN720927:PGW720927 PQJ720927:PQS720927 QAF720927:QAO720927 QKB720927:QKK720927 QTX720927:QUG720927 RDT720927:REC720927 RNP720927:RNY720927 RXL720927:RXU720927 SHH720927:SHQ720927 SRD720927:SRM720927 TAZ720927:TBI720927 TKV720927:TLE720927 TUR720927:TVA720927 UEN720927:UEW720927 UOJ720927:UOS720927 UYF720927:UYO720927 VIB720927:VIK720927 VRX720927:VSG720927 WBT720927:WCC720927 WLP720927:WLY720927 WVL720927:WVU720927 D786463:M786463 IZ786463:JI786463 SV786463:TE786463 ACR786463:ADA786463 AMN786463:AMW786463 AWJ786463:AWS786463 BGF786463:BGO786463 BQB786463:BQK786463 BZX786463:CAG786463 CJT786463:CKC786463 CTP786463:CTY786463 DDL786463:DDU786463 DNH786463:DNQ786463 DXD786463:DXM786463 EGZ786463:EHI786463 EQV786463:ERE786463 FAR786463:FBA786463 FKN786463:FKW786463 FUJ786463:FUS786463 GEF786463:GEO786463 GOB786463:GOK786463 GXX786463:GYG786463 HHT786463:HIC786463 HRP786463:HRY786463 IBL786463:IBU786463 ILH786463:ILQ786463 IVD786463:IVM786463 JEZ786463:JFI786463 JOV786463:JPE786463 JYR786463:JZA786463 KIN786463:KIW786463 KSJ786463:KSS786463 LCF786463:LCO786463 LMB786463:LMK786463 LVX786463:LWG786463 MFT786463:MGC786463 MPP786463:MPY786463 MZL786463:MZU786463 NJH786463:NJQ786463 NTD786463:NTM786463 OCZ786463:ODI786463 OMV786463:ONE786463 OWR786463:OXA786463 PGN786463:PGW786463 PQJ786463:PQS786463 QAF786463:QAO786463 QKB786463:QKK786463 QTX786463:QUG786463 RDT786463:REC786463 RNP786463:RNY786463 RXL786463:RXU786463 SHH786463:SHQ786463 SRD786463:SRM786463 TAZ786463:TBI786463 TKV786463:TLE786463 TUR786463:TVA786463 UEN786463:UEW786463 UOJ786463:UOS786463 UYF786463:UYO786463 VIB786463:VIK786463 VRX786463:VSG786463 WBT786463:WCC786463 WLP786463:WLY786463 WVL786463:WVU786463 D851999:M851999 IZ851999:JI851999 SV851999:TE851999 ACR851999:ADA851999 AMN851999:AMW851999 AWJ851999:AWS851999 BGF851999:BGO851999 BQB851999:BQK851999 BZX851999:CAG851999 CJT851999:CKC851999 CTP851999:CTY851999 DDL851999:DDU851999 DNH851999:DNQ851999 DXD851999:DXM851999 EGZ851999:EHI851999 EQV851999:ERE851999 FAR851999:FBA851999 FKN851999:FKW851999 FUJ851999:FUS851999 GEF851999:GEO851999 GOB851999:GOK851999 GXX851999:GYG851999 HHT851999:HIC851999 HRP851999:HRY851999 IBL851999:IBU851999 ILH851999:ILQ851999 IVD851999:IVM851999 JEZ851999:JFI851999 JOV851999:JPE851999 JYR851999:JZA851999 KIN851999:KIW851999 KSJ851999:KSS851999 LCF851999:LCO851999 LMB851999:LMK851999 LVX851999:LWG851999 MFT851999:MGC851999 MPP851999:MPY851999 MZL851999:MZU851999 NJH851999:NJQ851999 NTD851999:NTM851999 OCZ851999:ODI851999 OMV851999:ONE851999 OWR851999:OXA851999 PGN851999:PGW851999 PQJ851999:PQS851999 QAF851999:QAO851999 QKB851999:QKK851999 QTX851999:QUG851999 RDT851999:REC851999 RNP851999:RNY851999 RXL851999:RXU851999 SHH851999:SHQ851999 SRD851999:SRM851999 TAZ851999:TBI851999 TKV851999:TLE851999 TUR851999:TVA851999 UEN851999:UEW851999 UOJ851999:UOS851999 UYF851999:UYO851999 VIB851999:VIK851999 VRX851999:VSG851999 WBT851999:WCC851999 WLP851999:WLY851999 WVL851999:WVU851999 D917535:M917535 IZ917535:JI917535 SV917535:TE917535 ACR917535:ADA917535 AMN917535:AMW917535 AWJ917535:AWS917535 BGF917535:BGO917535 BQB917535:BQK917535 BZX917535:CAG917535 CJT917535:CKC917535 CTP917535:CTY917535 DDL917535:DDU917535 DNH917535:DNQ917535 DXD917535:DXM917535 EGZ917535:EHI917535 EQV917535:ERE917535 FAR917535:FBA917535 FKN917535:FKW917535 FUJ917535:FUS917535 GEF917535:GEO917535 GOB917535:GOK917535 GXX917535:GYG917535 HHT917535:HIC917535 HRP917535:HRY917535 IBL917535:IBU917535 ILH917535:ILQ917535 IVD917535:IVM917535 JEZ917535:JFI917535 JOV917535:JPE917535 JYR917535:JZA917535 KIN917535:KIW917535 KSJ917535:KSS917535 LCF917535:LCO917535 LMB917535:LMK917535 LVX917535:LWG917535 MFT917535:MGC917535 MPP917535:MPY917535 MZL917535:MZU917535 NJH917535:NJQ917535 NTD917535:NTM917535 OCZ917535:ODI917535 OMV917535:ONE917535 OWR917535:OXA917535 PGN917535:PGW917535 PQJ917535:PQS917535 QAF917535:QAO917535 QKB917535:QKK917535 QTX917535:QUG917535 RDT917535:REC917535 RNP917535:RNY917535 RXL917535:RXU917535 SHH917535:SHQ917535 SRD917535:SRM917535 TAZ917535:TBI917535 TKV917535:TLE917535 TUR917535:TVA917535 UEN917535:UEW917535 UOJ917535:UOS917535 UYF917535:UYO917535 VIB917535:VIK917535 VRX917535:VSG917535 WBT917535:WCC917535 WLP917535:WLY917535 WVL917535:WVU917535 D983071:M983071 IZ983071:JI983071 SV983071:TE983071 ACR983071:ADA983071 AMN983071:AMW983071 AWJ983071:AWS983071 BGF983071:BGO983071 BQB983071:BQK983071 BZX983071:CAG983071 CJT983071:CKC983071 CTP983071:CTY983071 DDL983071:DDU983071 DNH983071:DNQ983071 DXD983071:DXM983071 EGZ983071:EHI983071 EQV983071:ERE983071 FAR983071:FBA983071 FKN983071:FKW983071 FUJ983071:FUS983071 GEF983071:GEO983071 GOB983071:GOK983071 GXX983071:GYG983071 HHT983071:HIC983071 HRP983071:HRY983071 IBL983071:IBU983071 ILH983071:ILQ983071 IVD983071:IVM983071 JEZ983071:JFI983071 JOV983071:JPE983071 JYR983071:JZA983071 KIN983071:KIW983071 KSJ983071:KSS983071 LCF983071:LCO983071 LMB983071:LMK983071 LVX983071:LWG983071 MFT983071:MGC983071 MPP983071:MPY983071 MZL983071:MZU983071 NJH983071:NJQ983071 NTD983071:NTM983071 OCZ983071:ODI983071 OMV983071:ONE983071 OWR983071:OXA983071 PGN983071:PGW983071 PQJ983071:PQS983071 QAF983071:QAO983071 QKB983071:QKK983071 QTX983071:QUG983071 RDT983071:REC983071 RNP983071:RNY983071 RXL983071:RXU983071 SHH983071:SHQ983071 SRD983071:SRM983071 TAZ983071:TBI983071 TKV983071:TLE983071 TUR983071:TVA983071 UEN983071:UEW983071 UOJ983071:UOS983071 UYF983071:UYO983071 VIB983071:VIK983071 VRX983071:VSG983071 WBT983071:WCC983071 WLP983071:WLY983071 WVL983071:WVU983071" xr:uid="{28813E2A-0B4B-475A-8F6E-887690DC5DB8}">
      <formula1>"全て確保している,一部確保している"</formula1>
    </dataValidation>
    <dataValidation type="list" allowBlank="1" showInputMessage="1" showErrorMessage="1" sqref="D32:M33 IZ32:JI33 SV32:TE33 ACR32:ADA33 AMN32:AMW33 AWJ32:AWS33 BGF32:BGO33 BQB32:BQK33 BZX32:CAG33 CJT32:CKC33 CTP32:CTY33 DDL32:DDU33 DNH32:DNQ33 DXD32:DXM33 EGZ32:EHI33 EQV32:ERE33 FAR32:FBA33 FKN32:FKW33 FUJ32:FUS33 GEF32:GEO33 GOB32:GOK33 GXX32:GYG33 HHT32:HIC33 HRP32:HRY33 IBL32:IBU33 ILH32:ILQ33 IVD32:IVM33 JEZ32:JFI33 JOV32:JPE33 JYR32:JZA33 KIN32:KIW33 KSJ32:KSS33 LCF32:LCO33 LMB32:LMK33 LVX32:LWG33 MFT32:MGC33 MPP32:MPY33 MZL32:MZU33 NJH32:NJQ33 NTD32:NTM33 OCZ32:ODI33 OMV32:ONE33 OWR32:OXA33 PGN32:PGW33 PQJ32:PQS33 QAF32:QAO33 QKB32:QKK33 QTX32:QUG33 RDT32:REC33 RNP32:RNY33 RXL32:RXU33 SHH32:SHQ33 SRD32:SRM33 TAZ32:TBI33 TKV32:TLE33 TUR32:TVA33 UEN32:UEW33 UOJ32:UOS33 UYF32:UYO33 VIB32:VIK33 VRX32:VSG33 WBT32:WCC33 WLP32:WLY33 WVL32:WVU33 D65568:M65569 IZ65568:JI65569 SV65568:TE65569 ACR65568:ADA65569 AMN65568:AMW65569 AWJ65568:AWS65569 BGF65568:BGO65569 BQB65568:BQK65569 BZX65568:CAG65569 CJT65568:CKC65569 CTP65568:CTY65569 DDL65568:DDU65569 DNH65568:DNQ65569 DXD65568:DXM65569 EGZ65568:EHI65569 EQV65568:ERE65569 FAR65568:FBA65569 FKN65568:FKW65569 FUJ65568:FUS65569 GEF65568:GEO65569 GOB65568:GOK65569 GXX65568:GYG65569 HHT65568:HIC65569 HRP65568:HRY65569 IBL65568:IBU65569 ILH65568:ILQ65569 IVD65568:IVM65569 JEZ65568:JFI65569 JOV65568:JPE65569 JYR65568:JZA65569 KIN65568:KIW65569 KSJ65568:KSS65569 LCF65568:LCO65569 LMB65568:LMK65569 LVX65568:LWG65569 MFT65568:MGC65569 MPP65568:MPY65569 MZL65568:MZU65569 NJH65568:NJQ65569 NTD65568:NTM65569 OCZ65568:ODI65569 OMV65568:ONE65569 OWR65568:OXA65569 PGN65568:PGW65569 PQJ65568:PQS65569 QAF65568:QAO65569 QKB65568:QKK65569 QTX65568:QUG65569 RDT65568:REC65569 RNP65568:RNY65569 RXL65568:RXU65569 SHH65568:SHQ65569 SRD65568:SRM65569 TAZ65568:TBI65569 TKV65568:TLE65569 TUR65568:TVA65569 UEN65568:UEW65569 UOJ65568:UOS65569 UYF65568:UYO65569 VIB65568:VIK65569 VRX65568:VSG65569 WBT65568:WCC65569 WLP65568:WLY65569 WVL65568:WVU65569 D131104:M131105 IZ131104:JI131105 SV131104:TE131105 ACR131104:ADA131105 AMN131104:AMW131105 AWJ131104:AWS131105 BGF131104:BGO131105 BQB131104:BQK131105 BZX131104:CAG131105 CJT131104:CKC131105 CTP131104:CTY131105 DDL131104:DDU131105 DNH131104:DNQ131105 DXD131104:DXM131105 EGZ131104:EHI131105 EQV131104:ERE131105 FAR131104:FBA131105 FKN131104:FKW131105 FUJ131104:FUS131105 GEF131104:GEO131105 GOB131104:GOK131105 GXX131104:GYG131105 HHT131104:HIC131105 HRP131104:HRY131105 IBL131104:IBU131105 ILH131104:ILQ131105 IVD131104:IVM131105 JEZ131104:JFI131105 JOV131104:JPE131105 JYR131104:JZA131105 KIN131104:KIW131105 KSJ131104:KSS131105 LCF131104:LCO131105 LMB131104:LMK131105 LVX131104:LWG131105 MFT131104:MGC131105 MPP131104:MPY131105 MZL131104:MZU131105 NJH131104:NJQ131105 NTD131104:NTM131105 OCZ131104:ODI131105 OMV131104:ONE131105 OWR131104:OXA131105 PGN131104:PGW131105 PQJ131104:PQS131105 QAF131104:QAO131105 QKB131104:QKK131105 QTX131104:QUG131105 RDT131104:REC131105 RNP131104:RNY131105 RXL131104:RXU131105 SHH131104:SHQ131105 SRD131104:SRM131105 TAZ131104:TBI131105 TKV131104:TLE131105 TUR131104:TVA131105 UEN131104:UEW131105 UOJ131104:UOS131105 UYF131104:UYO131105 VIB131104:VIK131105 VRX131104:VSG131105 WBT131104:WCC131105 WLP131104:WLY131105 WVL131104:WVU131105 D196640:M196641 IZ196640:JI196641 SV196640:TE196641 ACR196640:ADA196641 AMN196640:AMW196641 AWJ196640:AWS196641 BGF196640:BGO196641 BQB196640:BQK196641 BZX196640:CAG196641 CJT196640:CKC196641 CTP196640:CTY196641 DDL196640:DDU196641 DNH196640:DNQ196641 DXD196640:DXM196641 EGZ196640:EHI196641 EQV196640:ERE196641 FAR196640:FBA196641 FKN196640:FKW196641 FUJ196640:FUS196641 GEF196640:GEO196641 GOB196640:GOK196641 GXX196640:GYG196641 HHT196640:HIC196641 HRP196640:HRY196641 IBL196640:IBU196641 ILH196640:ILQ196641 IVD196640:IVM196641 JEZ196640:JFI196641 JOV196640:JPE196641 JYR196640:JZA196641 KIN196640:KIW196641 KSJ196640:KSS196641 LCF196640:LCO196641 LMB196640:LMK196641 LVX196640:LWG196641 MFT196640:MGC196641 MPP196640:MPY196641 MZL196640:MZU196641 NJH196640:NJQ196641 NTD196640:NTM196641 OCZ196640:ODI196641 OMV196640:ONE196641 OWR196640:OXA196641 PGN196640:PGW196641 PQJ196640:PQS196641 QAF196640:QAO196641 QKB196640:QKK196641 QTX196640:QUG196641 RDT196640:REC196641 RNP196640:RNY196641 RXL196640:RXU196641 SHH196640:SHQ196641 SRD196640:SRM196641 TAZ196640:TBI196641 TKV196640:TLE196641 TUR196640:TVA196641 UEN196640:UEW196641 UOJ196640:UOS196641 UYF196640:UYO196641 VIB196640:VIK196641 VRX196640:VSG196641 WBT196640:WCC196641 WLP196640:WLY196641 WVL196640:WVU196641 D262176:M262177 IZ262176:JI262177 SV262176:TE262177 ACR262176:ADA262177 AMN262176:AMW262177 AWJ262176:AWS262177 BGF262176:BGO262177 BQB262176:BQK262177 BZX262176:CAG262177 CJT262176:CKC262177 CTP262176:CTY262177 DDL262176:DDU262177 DNH262176:DNQ262177 DXD262176:DXM262177 EGZ262176:EHI262177 EQV262176:ERE262177 FAR262176:FBA262177 FKN262176:FKW262177 FUJ262176:FUS262177 GEF262176:GEO262177 GOB262176:GOK262177 GXX262176:GYG262177 HHT262176:HIC262177 HRP262176:HRY262177 IBL262176:IBU262177 ILH262176:ILQ262177 IVD262176:IVM262177 JEZ262176:JFI262177 JOV262176:JPE262177 JYR262176:JZA262177 KIN262176:KIW262177 KSJ262176:KSS262177 LCF262176:LCO262177 LMB262176:LMK262177 LVX262176:LWG262177 MFT262176:MGC262177 MPP262176:MPY262177 MZL262176:MZU262177 NJH262176:NJQ262177 NTD262176:NTM262177 OCZ262176:ODI262177 OMV262176:ONE262177 OWR262176:OXA262177 PGN262176:PGW262177 PQJ262176:PQS262177 QAF262176:QAO262177 QKB262176:QKK262177 QTX262176:QUG262177 RDT262176:REC262177 RNP262176:RNY262177 RXL262176:RXU262177 SHH262176:SHQ262177 SRD262176:SRM262177 TAZ262176:TBI262177 TKV262176:TLE262177 TUR262176:TVA262177 UEN262176:UEW262177 UOJ262176:UOS262177 UYF262176:UYO262177 VIB262176:VIK262177 VRX262176:VSG262177 WBT262176:WCC262177 WLP262176:WLY262177 WVL262176:WVU262177 D327712:M327713 IZ327712:JI327713 SV327712:TE327713 ACR327712:ADA327713 AMN327712:AMW327713 AWJ327712:AWS327713 BGF327712:BGO327713 BQB327712:BQK327713 BZX327712:CAG327713 CJT327712:CKC327713 CTP327712:CTY327713 DDL327712:DDU327713 DNH327712:DNQ327713 DXD327712:DXM327713 EGZ327712:EHI327713 EQV327712:ERE327713 FAR327712:FBA327713 FKN327712:FKW327713 FUJ327712:FUS327713 GEF327712:GEO327713 GOB327712:GOK327713 GXX327712:GYG327713 HHT327712:HIC327713 HRP327712:HRY327713 IBL327712:IBU327713 ILH327712:ILQ327713 IVD327712:IVM327713 JEZ327712:JFI327713 JOV327712:JPE327713 JYR327712:JZA327713 KIN327712:KIW327713 KSJ327712:KSS327713 LCF327712:LCO327713 LMB327712:LMK327713 LVX327712:LWG327713 MFT327712:MGC327713 MPP327712:MPY327713 MZL327712:MZU327713 NJH327712:NJQ327713 NTD327712:NTM327713 OCZ327712:ODI327713 OMV327712:ONE327713 OWR327712:OXA327713 PGN327712:PGW327713 PQJ327712:PQS327713 QAF327712:QAO327713 QKB327712:QKK327713 QTX327712:QUG327713 RDT327712:REC327713 RNP327712:RNY327713 RXL327712:RXU327713 SHH327712:SHQ327713 SRD327712:SRM327713 TAZ327712:TBI327713 TKV327712:TLE327713 TUR327712:TVA327713 UEN327712:UEW327713 UOJ327712:UOS327713 UYF327712:UYO327713 VIB327712:VIK327713 VRX327712:VSG327713 WBT327712:WCC327713 WLP327712:WLY327713 WVL327712:WVU327713 D393248:M393249 IZ393248:JI393249 SV393248:TE393249 ACR393248:ADA393249 AMN393248:AMW393249 AWJ393248:AWS393249 BGF393248:BGO393249 BQB393248:BQK393249 BZX393248:CAG393249 CJT393248:CKC393249 CTP393248:CTY393249 DDL393248:DDU393249 DNH393248:DNQ393249 DXD393248:DXM393249 EGZ393248:EHI393249 EQV393248:ERE393249 FAR393248:FBA393249 FKN393248:FKW393249 FUJ393248:FUS393249 GEF393248:GEO393249 GOB393248:GOK393249 GXX393248:GYG393249 HHT393248:HIC393249 HRP393248:HRY393249 IBL393248:IBU393249 ILH393248:ILQ393249 IVD393248:IVM393249 JEZ393248:JFI393249 JOV393248:JPE393249 JYR393248:JZA393249 KIN393248:KIW393249 KSJ393248:KSS393249 LCF393248:LCO393249 LMB393248:LMK393249 LVX393248:LWG393249 MFT393248:MGC393249 MPP393248:MPY393249 MZL393248:MZU393249 NJH393248:NJQ393249 NTD393248:NTM393249 OCZ393248:ODI393249 OMV393248:ONE393249 OWR393248:OXA393249 PGN393248:PGW393249 PQJ393248:PQS393249 QAF393248:QAO393249 QKB393248:QKK393249 QTX393248:QUG393249 RDT393248:REC393249 RNP393248:RNY393249 RXL393248:RXU393249 SHH393248:SHQ393249 SRD393248:SRM393249 TAZ393248:TBI393249 TKV393248:TLE393249 TUR393248:TVA393249 UEN393248:UEW393249 UOJ393248:UOS393249 UYF393248:UYO393249 VIB393248:VIK393249 VRX393248:VSG393249 WBT393248:WCC393249 WLP393248:WLY393249 WVL393248:WVU393249 D458784:M458785 IZ458784:JI458785 SV458784:TE458785 ACR458784:ADA458785 AMN458784:AMW458785 AWJ458784:AWS458785 BGF458784:BGO458785 BQB458784:BQK458785 BZX458784:CAG458785 CJT458784:CKC458785 CTP458784:CTY458785 DDL458784:DDU458785 DNH458784:DNQ458785 DXD458784:DXM458785 EGZ458784:EHI458785 EQV458784:ERE458785 FAR458784:FBA458785 FKN458784:FKW458785 FUJ458784:FUS458785 GEF458784:GEO458785 GOB458784:GOK458785 GXX458784:GYG458785 HHT458784:HIC458785 HRP458784:HRY458785 IBL458784:IBU458785 ILH458784:ILQ458785 IVD458784:IVM458785 JEZ458784:JFI458785 JOV458784:JPE458785 JYR458784:JZA458785 KIN458784:KIW458785 KSJ458784:KSS458785 LCF458784:LCO458785 LMB458784:LMK458785 LVX458784:LWG458785 MFT458784:MGC458785 MPP458784:MPY458785 MZL458784:MZU458785 NJH458784:NJQ458785 NTD458784:NTM458785 OCZ458784:ODI458785 OMV458784:ONE458785 OWR458784:OXA458785 PGN458784:PGW458785 PQJ458784:PQS458785 QAF458784:QAO458785 QKB458784:QKK458785 QTX458784:QUG458785 RDT458784:REC458785 RNP458784:RNY458785 RXL458784:RXU458785 SHH458784:SHQ458785 SRD458784:SRM458785 TAZ458784:TBI458785 TKV458784:TLE458785 TUR458784:TVA458785 UEN458784:UEW458785 UOJ458784:UOS458785 UYF458784:UYO458785 VIB458784:VIK458785 VRX458784:VSG458785 WBT458784:WCC458785 WLP458784:WLY458785 WVL458784:WVU458785 D524320:M524321 IZ524320:JI524321 SV524320:TE524321 ACR524320:ADA524321 AMN524320:AMW524321 AWJ524320:AWS524321 BGF524320:BGO524321 BQB524320:BQK524321 BZX524320:CAG524321 CJT524320:CKC524321 CTP524320:CTY524321 DDL524320:DDU524321 DNH524320:DNQ524321 DXD524320:DXM524321 EGZ524320:EHI524321 EQV524320:ERE524321 FAR524320:FBA524321 FKN524320:FKW524321 FUJ524320:FUS524321 GEF524320:GEO524321 GOB524320:GOK524321 GXX524320:GYG524321 HHT524320:HIC524321 HRP524320:HRY524321 IBL524320:IBU524321 ILH524320:ILQ524321 IVD524320:IVM524321 JEZ524320:JFI524321 JOV524320:JPE524321 JYR524320:JZA524321 KIN524320:KIW524321 KSJ524320:KSS524321 LCF524320:LCO524321 LMB524320:LMK524321 LVX524320:LWG524321 MFT524320:MGC524321 MPP524320:MPY524321 MZL524320:MZU524321 NJH524320:NJQ524321 NTD524320:NTM524321 OCZ524320:ODI524321 OMV524320:ONE524321 OWR524320:OXA524321 PGN524320:PGW524321 PQJ524320:PQS524321 QAF524320:QAO524321 QKB524320:QKK524321 QTX524320:QUG524321 RDT524320:REC524321 RNP524320:RNY524321 RXL524320:RXU524321 SHH524320:SHQ524321 SRD524320:SRM524321 TAZ524320:TBI524321 TKV524320:TLE524321 TUR524320:TVA524321 UEN524320:UEW524321 UOJ524320:UOS524321 UYF524320:UYO524321 VIB524320:VIK524321 VRX524320:VSG524321 WBT524320:WCC524321 WLP524320:WLY524321 WVL524320:WVU524321 D589856:M589857 IZ589856:JI589857 SV589856:TE589857 ACR589856:ADA589857 AMN589856:AMW589857 AWJ589856:AWS589857 BGF589856:BGO589857 BQB589856:BQK589857 BZX589856:CAG589857 CJT589856:CKC589857 CTP589856:CTY589857 DDL589856:DDU589857 DNH589856:DNQ589857 DXD589856:DXM589857 EGZ589856:EHI589857 EQV589856:ERE589857 FAR589856:FBA589857 FKN589856:FKW589857 FUJ589856:FUS589857 GEF589856:GEO589857 GOB589856:GOK589857 GXX589856:GYG589857 HHT589856:HIC589857 HRP589856:HRY589857 IBL589856:IBU589857 ILH589856:ILQ589857 IVD589856:IVM589857 JEZ589856:JFI589857 JOV589856:JPE589857 JYR589856:JZA589857 KIN589856:KIW589857 KSJ589856:KSS589857 LCF589856:LCO589857 LMB589856:LMK589857 LVX589856:LWG589857 MFT589856:MGC589857 MPP589856:MPY589857 MZL589856:MZU589857 NJH589856:NJQ589857 NTD589856:NTM589857 OCZ589856:ODI589857 OMV589856:ONE589857 OWR589856:OXA589857 PGN589856:PGW589857 PQJ589856:PQS589857 QAF589856:QAO589857 QKB589856:QKK589857 QTX589856:QUG589857 RDT589856:REC589857 RNP589856:RNY589857 RXL589856:RXU589857 SHH589856:SHQ589857 SRD589856:SRM589857 TAZ589856:TBI589857 TKV589856:TLE589857 TUR589856:TVA589857 UEN589856:UEW589857 UOJ589856:UOS589857 UYF589856:UYO589857 VIB589856:VIK589857 VRX589856:VSG589857 WBT589856:WCC589857 WLP589856:WLY589857 WVL589856:WVU589857 D655392:M655393 IZ655392:JI655393 SV655392:TE655393 ACR655392:ADA655393 AMN655392:AMW655393 AWJ655392:AWS655393 BGF655392:BGO655393 BQB655392:BQK655393 BZX655392:CAG655393 CJT655392:CKC655393 CTP655392:CTY655393 DDL655392:DDU655393 DNH655392:DNQ655393 DXD655392:DXM655393 EGZ655392:EHI655393 EQV655392:ERE655393 FAR655392:FBA655393 FKN655392:FKW655393 FUJ655392:FUS655393 GEF655392:GEO655393 GOB655392:GOK655393 GXX655392:GYG655393 HHT655392:HIC655393 HRP655392:HRY655393 IBL655392:IBU655393 ILH655392:ILQ655393 IVD655392:IVM655393 JEZ655392:JFI655393 JOV655392:JPE655393 JYR655392:JZA655393 KIN655392:KIW655393 KSJ655392:KSS655393 LCF655392:LCO655393 LMB655392:LMK655393 LVX655392:LWG655393 MFT655392:MGC655393 MPP655392:MPY655393 MZL655392:MZU655393 NJH655392:NJQ655393 NTD655392:NTM655393 OCZ655392:ODI655393 OMV655392:ONE655393 OWR655392:OXA655393 PGN655392:PGW655393 PQJ655392:PQS655393 QAF655392:QAO655393 QKB655392:QKK655393 QTX655392:QUG655393 RDT655392:REC655393 RNP655392:RNY655393 RXL655392:RXU655393 SHH655392:SHQ655393 SRD655392:SRM655393 TAZ655392:TBI655393 TKV655392:TLE655393 TUR655392:TVA655393 UEN655392:UEW655393 UOJ655392:UOS655393 UYF655392:UYO655393 VIB655392:VIK655393 VRX655392:VSG655393 WBT655392:WCC655393 WLP655392:WLY655393 WVL655392:WVU655393 D720928:M720929 IZ720928:JI720929 SV720928:TE720929 ACR720928:ADA720929 AMN720928:AMW720929 AWJ720928:AWS720929 BGF720928:BGO720929 BQB720928:BQK720929 BZX720928:CAG720929 CJT720928:CKC720929 CTP720928:CTY720929 DDL720928:DDU720929 DNH720928:DNQ720929 DXD720928:DXM720929 EGZ720928:EHI720929 EQV720928:ERE720929 FAR720928:FBA720929 FKN720928:FKW720929 FUJ720928:FUS720929 GEF720928:GEO720929 GOB720928:GOK720929 GXX720928:GYG720929 HHT720928:HIC720929 HRP720928:HRY720929 IBL720928:IBU720929 ILH720928:ILQ720929 IVD720928:IVM720929 JEZ720928:JFI720929 JOV720928:JPE720929 JYR720928:JZA720929 KIN720928:KIW720929 KSJ720928:KSS720929 LCF720928:LCO720929 LMB720928:LMK720929 LVX720928:LWG720929 MFT720928:MGC720929 MPP720928:MPY720929 MZL720928:MZU720929 NJH720928:NJQ720929 NTD720928:NTM720929 OCZ720928:ODI720929 OMV720928:ONE720929 OWR720928:OXA720929 PGN720928:PGW720929 PQJ720928:PQS720929 QAF720928:QAO720929 QKB720928:QKK720929 QTX720928:QUG720929 RDT720928:REC720929 RNP720928:RNY720929 RXL720928:RXU720929 SHH720928:SHQ720929 SRD720928:SRM720929 TAZ720928:TBI720929 TKV720928:TLE720929 TUR720928:TVA720929 UEN720928:UEW720929 UOJ720928:UOS720929 UYF720928:UYO720929 VIB720928:VIK720929 VRX720928:VSG720929 WBT720928:WCC720929 WLP720928:WLY720929 WVL720928:WVU720929 D786464:M786465 IZ786464:JI786465 SV786464:TE786465 ACR786464:ADA786465 AMN786464:AMW786465 AWJ786464:AWS786465 BGF786464:BGO786465 BQB786464:BQK786465 BZX786464:CAG786465 CJT786464:CKC786465 CTP786464:CTY786465 DDL786464:DDU786465 DNH786464:DNQ786465 DXD786464:DXM786465 EGZ786464:EHI786465 EQV786464:ERE786465 FAR786464:FBA786465 FKN786464:FKW786465 FUJ786464:FUS786465 GEF786464:GEO786465 GOB786464:GOK786465 GXX786464:GYG786465 HHT786464:HIC786465 HRP786464:HRY786465 IBL786464:IBU786465 ILH786464:ILQ786465 IVD786464:IVM786465 JEZ786464:JFI786465 JOV786464:JPE786465 JYR786464:JZA786465 KIN786464:KIW786465 KSJ786464:KSS786465 LCF786464:LCO786465 LMB786464:LMK786465 LVX786464:LWG786465 MFT786464:MGC786465 MPP786464:MPY786465 MZL786464:MZU786465 NJH786464:NJQ786465 NTD786464:NTM786465 OCZ786464:ODI786465 OMV786464:ONE786465 OWR786464:OXA786465 PGN786464:PGW786465 PQJ786464:PQS786465 QAF786464:QAO786465 QKB786464:QKK786465 QTX786464:QUG786465 RDT786464:REC786465 RNP786464:RNY786465 RXL786464:RXU786465 SHH786464:SHQ786465 SRD786464:SRM786465 TAZ786464:TBI786465 TKV786464:TLE786465 TUR786464:TVA786465 UEN786464:UEW786465 UOJ786464:UOS786465 UYF786464:UYO786465 VIB786464:VIK786465 VRX786464:VSG786465 WBT786464:WCC786465 WLP786464:WLY786465 WVL786464:WVU786465 D852000:M852001 IZ852000:JI852001 SV852000:TE852001 ACR852000:ADA852001 AMN852000:AMW852001 AWJ852000:AWS852001 BGF852000:BGO852001 BQB852000:BQK852001 BZX852000:CAG852001 CJT852000:CKC852001 CTP852000:CTY852001 DDL852000:DDU852001 DNH852000:DNQ852001 DXD852000:DXM852001 EGZ852000:EHI852001 EQV852000:ERE852001 FAR852000:FBA852001 FKN852000:FKW852001 FUJ852000:FUS852001 GEF852000:GEO852001 GOB852000:GOK852001 GXX852000:GYG852001 HHT852000:HIC852001 HRP852000:HRY852001 IBL852000:IBU852001 ILH852000:ILQ852001 IVD852000:IVM852001 JEZ852000:JFI852001 JOV852000:JPE852001 JYR852000:JZA852001 KIN852000:KIW852001 KSJ852000:KSS852001 LCF852000:LCO852001 LMB852000:LMK852001 LVX852000:LWG852001 MFT852000:MGC852001 MPP852000:MPY852001 MZL852000:MZU852001 NJH852000:NJQ852001 NTD852000:NTM852001 OCZ852000:ODI852001 OMV852000:ONE852001 OWR852000:OXA852001 PGN852000:PGW852001 PQJ852000:PQS852001 QAF852000:QAO852001 QKB852000:QKK852001 QTX852000:QUG852001 RDT852000:REC852001 RNP852000:RNY852001 RXL852000:RXU852001 SHH852000:SHQ852001 SRD852000:SRM852001 TAZ852000:TBI852001 TKV852000:TLE852001 TUR852000:TVA852001 UEN852000:UEW852001 UOJ852000:UOS852001 UYF852000:UYO852001 VIB852000:VIK852001 VRX852000:VSG852001 WBT852000:WCC852001 WLP852000:WLY852001 WVL852000:WVU852001 D917536:M917537 IZ917536:JI917537 SV917536:TE917537 ACR917536:ADA917537 AMN917536:AMW917537 AWJ917536:AWS917537 BGF917536:BGO917537 BQB917536:BQK917537 BZX917536:CAG917537 CJT917536:CKC917537 CTP917536:CTY917537 DDL917536:DDU917537 DNH917536:DNQ917537 DXD917536:DXM917537 EGZ917536:EHI917537 EQV917536:ERE917537 FAR917536:FBA917537 FKN917536:FKW917537 FUJ917536:FUS917537 GEF917536:GEO917537 GOB917536:GOK917537 GXX917536:GYG917537 HHT917536:HIC917537 HRP917536:HRY917537 IBL917536:IBU917537 ILH917536:ILQ917537 IVD917536:IVM917537 JEZ917536:JFI917537 JOV917536:JPE917537 JYR917536:JZA917537 KIN917536:KIW917537 KSJ917536:KSS917537 LCF917536:LCO917537 LMB917536:LMK917537 LVX917536:LWG917537 MFT917536:MGC917537 MPP917536:MPY917537 MZL917536:MZU917537 NJH917536:NJQ917537 NTD917536:NTM917537 OCZ917536:ODI917537 OMV917536:ONE917537 OWR917536:OXA917537 PGN917536:PGW917537 PQJ917536:PQS917537 QAF917536:QAO917537 QKB917536:QKK917537 QTX917536:QUG917537 RDT917536:REC917537 RNP917536:RNY917537 RXL917536:RXU917537 SHH917536:SHQ917537 SRD917536:SRM917537 TAZ917536:TBI917537 TKV917536:TLE917537 TUR917536:TVA917537 UEN917536:UEW917537 UOJ917536:UOS917537 UYF917536:UYO917537 VIB917536:VIK917537 VRX917536:VSG917537 WBT917536:WCC917537 WLP917536:WLY917537 WVL917536:WVU917537 D983072:M983073 IZ983072:JI983073 SV983072:TE983073 ACR983072:ADA983073 AMN983072:AMW983073 AWJ983072:AWS983073 BGF983072:BGO983073 BQB983072:BQK983073 BZX983072:CAG983073 CJT983072:CKC983073 CTP983072:CTY983073 DDL983072:DDU983073 DNH983072:DNQ983073 DXD983072:DXM983073 EGZ983072:EHI983073 EQV983072:ERE983073 FAR983072:FBA983073 FKN983072:FKW983073 FUJ983072:FUS983073 GEF983072:GEO983073 GOB983072:GOK983073 GXX983072:GYG983073 HHT983072:HIC983073 HRP983072:HRY983073 IBL983072:IBU983073 ILH983072:ILQ983073 IVD983072:IVM983073 JEZ983072:JFI983073 JOV983072:JPE983073 JYR983072:JZA983073 KIN983072:KIW983073 KSJ983072:KSS983073 LCF983072:LCO983073 LMB983072:LMK983073 LVX983072:LWG983073 MFT983072:MGC983073 MPP983072:MPY983073 MZL983072:MZU983073 NJH983072:NJQ983073 NTD983072:NTM983073 OCZ983072:ODI983073 OMV983072:ONE983073 OWR983072:OXA983073 PGN983072:PGW983073 PQJ983072:PQS983073 QAF983072:QAO983073 QKB983072:QKK983073 QTX983072:QUG983073 RDT983072:REC983073 RNP983072:RNY983073 RXL983072:RXU983073 SHH983072:SHQ983073 SRD983072:SRM983073 TAZ983072:TBI983073 TKV983072:TLE983073 TUR983072:TVA983073 UEN983072:UEW983073 UOJ983072:UOS983073 UYF983072:UYO983073 VIB983072:VIK983073 VRX983072:VSG983073 WBT983072:WCC983073 WLP983072:WLY983073 WVL983072:WVU983073" xr:uid="{408F53D2-EDDE-4C8A-AB58-DEDCEFD7B8B9}">
      <formula1>"バリアフリーに対応しており、全ての受講者が通行、入室できる,バリアフリーに対応しているが、受講者の障がい・特性によっては通行、入室できない,バリアフリーに対応していない"</formula1>
    </dataValidation>
    <dataValidation type="list" allowBlank="1" showInputMessage="1" showErrorMessage="1" sqref="D34:M34 IZ34:JI34 SV34:TE34 ACR34:ADA34 AMN34:AMW34 AWJ34:AWS34 BGF34:BGO34 BQB34:BQK34 BZX34:CAG34 CJT34:CKC34 CTP34:CTY34 DDL34:DDU34 DNH34:DNQ34 DXD34:DXM34 EGZ34:EHI34 EQV34:ERE34 FAR34:FBA34 FKN34:FKW34 FUJ34:FUS34 GEF34:GEO34 GOB34:GOK34 GXX34:GYG34 HHT34:HIC34 HRP34:HRY34 IBL34:IBU34 ILH34:ILQ34 IVD34:IVM34 JEZ34:JFI34 JOV34:JPE34 JYR34:JZA34 KIN34:KIW34 KSJ34:KSS34 LCF34:LCO34 LMB34:LMK34 LVX34:LWG34 MFT34:MGC34 MPP34:MPY34 MZL34:MZU34 NJH34:NJQ34 NTD34:NTM34 OCZ34:ODI34 OMV34:ONE34 OWR34:OXA34 PGN34:PGW34 PQJ34:PQS34 QAF34:QAO34 QKB34:QKK34 QTX34:QUG34 RDT34:REC34 RNP34:RNY34 RXL34:RXU34 SHH34:SHQ34 SRD34:SRM34 TAZ34:TBI34 TKV34:TLE34 TUR34:TVA34 UEN34:UEW34 UOJ34:UOS34 UYF34:UYO34 VIB34:VIK34 VRX34:VSG34 WBT34:WCC34 WLP34:WLY34 WVL34:WVU34 D65570:M65570 IZ65570:JI65570 SV65570:TE65570 ACR65570:ADA65570 AMN65570:AMW65570 AWJ65570:AWS65570 BGF65570:BGO65570 BQB65570:BQK65570 BZX65570:CAG65570 CJT65570:CKC65570 CTP65570:CTY65570 DDL65570:DDU65570 DNH65570:DNQ65570 DXD65570:DXM65570 EGZ65570:EHI65570 EQV65570:ERE65570 FAR65570:FBA65570 FKN65570:FKW65570 FUJ65570:FUS65570 GEF65570:GEO65570 GOB65570:GOK65570 GXX65570:GYG65570 HHT65570:HIC65570 HRP65570:HRY65570 IBL65570:IBU65570 ILH65570:ILQ65570 IVD65570:IVM65570 JEZ65570:JFI65570 JOV65570:JPE65570 JYR65570:JZA65570 KIN65570:KIW65570 KSJ65570:KSS65570 LCF65570:LCO65570 LMB65570:LMK65570 LVX65570:LWG65570 MFT65570:MGC65570 MPP65570:MPY65570 MZL65570:MZU65570 NJH65570:NJQ65570 NTD65570:NTM65570 OCZ65570:ODI65570 OMV65570:ONE65570 OWR65570:OXA65570 PGN65570:PGW65570 PQJ65570:PQS65570 QAF65570:QAO65570 QKB65570:QKK65570 QTX65570:QUG65570 RDT65570:REC65570 RNP65570:RNY65570 RXL65570:RXU65570 SHH65570:SHQ65570 SRD65570:SRM65570 TAZ65570:TBI65570 TKV65570:TLE65570 TUR65570:TVA65570 UEN65570:UEW65570 UOJ65570:UOS65570 UYF65570:UYO65570 VIB65570:VIK65570 VRX65570:VSG65570 WBT65570:WCC65570 WLP65570:WLY65570 WVL65570:WVU65570 D131106:M131106 IZ131106:JI131106 SV131106:TE131106 ACR131106:ADA131106 AMN131106:AMW131106 AWJ131106:AWS131106 BGF131106:BGO131106 BQB131106:BQK131106 BZX131106:CAG131106 CJT131106:CKC131106 CTP131106:CTY131106 DDL131106:DDU131106 DNH131106:DNQ131106 DXD131106:DXM131106 EGZ131106:EHI131106 EQV131106:ERE131106 FAR131106:FBA131106 FKN131106:FKW131106 FUJ131106:FUS131106 GEF131106:GEO131106 GOB131106:GOK131106 GXX131106:GYG131106 HHT131106:HIC131106 HRP131106:HRY131106 IBL131106:IBU131106 ILH131106:ILQ131106 IVD131106:IVM131106 JEZ131106:JFI131106 JOV131106:JPE131106 JYR131106:JZA131106 KIN131106:KIW131106 KSJ131106:KSS131106 LCF131106:LCO131106 LMB131106:LMK131106 LVX131106:LWG131106 MFT131106:MGC131106 MPP131106:MPY131106 MZL131106:MZU131106 NJH131106:NJQ131106 NTD131106:NTM131106 OCZ131106:ODI131106 OMV131106:ONE131106 OWR131106:OXA131106 PGN131106:PGW131106 PQJ131106:PQS131106 QAF131106:QAO131106 QKB131106:QKK131106 QTX131106:QUG131106 RDT131106:REC131106 RNP131106:RNY131106 RXL131106:RXU131106 SHH131106:SHQ131106 SRD131106:SRM131106 TAZ131106:TBI131106 TKV131106:TLE131106 TUR131106:TVA131106 UEN131106:UEW131106 UOJ131106:UOS131106 UYF131106:UYO131106 VIB131106:VIK131106 VRX131106:VSG131106 WBT131106:WCC131106 WLP131106:WLY131106 WVL131106:WVU131106 D196642:M196642 IZ196642:JI196642 SV196642:TE196642 ACR196642:ADA196642 AMN196642:AMW196642 AWJ196642:AWS196642 BGF196642:BGO196642 BQB196642:BQK196642 BZX196642:CAG196642 CJT196642:CKC196642 CTP196642:CTY196642 DDL196642:DDU196642 DNH196642:DNQ196642 DXD196642:DXM196642 EGZ196642:EHI196642 EQV196642:ERE196642 FAR196642:FBA196642 FKN196642:FKW196642 FUJ196642:FUS196642 GEF196642:GEO196642 GOB196642:GOK196642 GXX196642:GYG196642 HHT196642:HIC196642 HRP196642:HRY196642 IBL196642:IBU196642 ILH196642:ILQ196642 IVD196642:IVM196642 JEZ196642:JFI196642 JOV196642:JPE196642 JYR196642:JZA196642 KIN196642:KIW196642 KSJ196642:KSS196642 LCF196642:LCO196642 LMB196642:LMK196642 LVX196642:LWG196642 MFT196642:MGC196642 MPP196642:MPY196642 MZL196642:MZU196642 NJH196642:NJQ196642 NTD196642:NTM196642 OCZ196642:ODI196642 OMV196642:ONE196642 OWR196642:OXA196642 PGN196642:PGW196642 PQJ196642:PQS196642 QAF196642:QAO196642 QKB196642:QKK196642 QTX196642:QUG196642 RDT196642:REC196642 RNP196642:RNY196642 RXL196642:RXU196642 SHH196642:SHQ196642 SRD196642:SRM196642 TAZ196642:TBI196642 TKV196642:TLE196642 TUR196642:TVA196642 UEN196642:UEW196642 UOJ196642:UOS196642 UYF196642:UYO196642 VIB196642:VIK196642 VRX196642:VSG196642 WBT196642:WCC196642 WLP196642:WLY196642 WVL196642:WVU196642 D262178:M262178 IZ262178:JI262178 SV262178:TE262178 ACR262178:ADA262178 AMN262178:AMW262178 AWJ262178:AWS262178 BGF262178:BGO262178 BQB262178:BQK262178 BZX262178:CAG262178 CJT262178:CKC262178 CTP262178:CTY262178 DDL262178:DDU262178 DNH262178:DNQ262178 DXD262178:DXM262178 EGZ262178:EHI262178 EQV262178:ERE262178 FAR262178:FBA262178 FKN262178:FKW262178 FUJ262178:FUS262178 GEF262178:GEO262178 GOB262178:GOK262178 GXX262178:GYG262178 HHT262178:HIC262178 HRP262178:HRY262178 IBL262178:IBU262178 ILH262178:ILQ262178 IVD262178:IVM262178 JEZ262178:JFI262178 JOV262178:JPE262178 JYR262178:JZA262178 KIN262178:KIW262178 KSJ262178:KSS262178 LCF262178:LCO262178 LMB262178:LMK262178 LVX262178:LWG262178 MFT262178:MGC262178 MPP262178:MPY262178 MZL262178:MZU262178 NJH262178:NJQ262178 NTD262178:NTM262178 OCZ262178:ODI262178 OMV262178:ONE262178 OWR262178:OXA262178 PGN262178:PGW262178 PQJ262178:PQS262178 QAF262178:QAO262178 QKB262178:QKK262178 QTX262178:QUG262178 RDT262178:REC262178 RNP262178:RNY262178 RXL262178:RXU262178 SHH262178:SHQ262178 SRD262178:SRM262178 TAZ262178:TBI262178 TKV262178:TLE262178 TUR262178:TVA262178 UEN262178:UEW262178 UOJ262178:UOS262178 UYF262178:UYO262178 VIB262178:VIK262178 VRX262178:VSG262178 WBT262178:WCC262178 WLP262178:WLY262178 WVL262178:WVU262178 D327714:M327714 IZ327714:JI327714 SV327714:TE327714 ACR327714:ADA327714 AMN327714:AMW327714 AWJ327714:AWS327714 BGF327714:BGO327714 BQB327714:BQK327714 BZX327714:CAG327714 CJT327714:CKC327714 CTP327714:CTY327714 DDL327714:DDU327714 DNH327714:DNQ327714 DXD327714:DXM327714 EGZ327714:EHI327714 EQV327714:ERE327714 FAR327714:FBA327714 FKN327714:FKW327714 FUJ327714:FUS327714 GEF327714:GEO327714 GOB327714:GOK327714 GXX327714:GYG327714 HHT327714:HIC327714 HRP327714:HRY327714 IBL327714:IBU327714 ILH327714:ILQ327714 IVD327714:IVM327714 JEZ327714:JFI327714 JOV327714:JPE327714 JYR327714:JZA327714 KIN327714:KIW327714 KSJ327714:KSS327714 LCF327714:LCO327714 LMB327714:LMK327714 LVX327714:LWG327714 MFT327714:MGC327714 MPP327714:MPY327714 MZL327714:MZU327714 NJH327714:NJQ327714 NTD327714:NTM327714 OCZ327714:ODI327714 OMV327714:ONE327714 OWR327714:OXA327714 PGN327714:PGW327714 PQJ327714:PQS327714 QAF327714:QAO327714 QKB327714:QKK327714 QTX327714:QUG327714 RDT327714:REC327714 RNP327714:RNY327714 RXL327714:RXU327714 SHH327714:SHQ327714 SRD327714:SRM327714 TAZ327714:TBI327714 TKV327714:TLE327714 TUR327714:TVA327714 UEN327714:UEW327714 UOJ327714:UOS327714 UYF327714:UYO327714 VIB327714:VIK327714 VRX327714:VSG327714 WBT327714:WCC327714 WLP327714:WLY327714 WVL327714:WVU327714 D393250:M393250 IZ393250:JI393250 SV393250:TE393250 ACR393250:ADA393250 AMN393250:AMW393250 AWJ393250:AWS393250 BGF393250:BGO393250 BQB393250:BQK393250 BZX393250:CAG393250 CJT393250:CKC393250 CTP393250:CTY393250 DDL393250:DDU393250 DNH393250:DNQ393250 DXD393250:DXM393250 EGZ393250:EHI393250 EQV393250:ERE393250 FAR393250:FBA393250 FKN393250:FKW393250 FUJ393250:FUS393250 GEF393250:GEO393250 GOB393250:GOK393250 GXX393250:GYG393250 HHT393250:HIC393250 HRP393250:HRY393250 IBL393250:IBU393250 ILH393250:ILQ393250 IVD393250:IVM393250 JEZ393250:JFI393250 JOV393250:JPE393250 JYR393250:JZA393250 KIN393250:KIW393250 KSJ393250:KSS393250 LCF393250:LCO393250 LMB393250:LMK393250 LVX393250:LWG393250 MFT393250:MGC393250 MPP393250:MPY393250 MZL393250:MZU393250 NJH393250:NJQ393250 NTD393250:NTM393250 OCZ393250:ODI393250 OMV393250:ONE393250 OWR393250:OXA393250 PGN393250:PGW393250 PQJ393250:PQS393250 QAF393250:QAO393250 QKB393250:QKK393250 QTX393250:QUG393250 RDT393250:REC393250 RNP393250:RNY393250 RXL393250:RXU393250 SHH393250:SHQ393250 SRD393250:SRM393250 TAZ393250:TBI393250 TKV393250:TLE393250 TUR393250:TVA393250 UEN393250:UEW393250 UOJ393250:UOS393250 UYF393250:UYO393250 VIB393250:VIK393250 VRX393250:VSG393250 WBT393250:WCC393250 WLP393250:WLY393250 WVL393250:WVU393250 D458786:M458786 IZ458786:JI458786 SV458786:TE458786 ACR458786:ADA458786 AMN458786:AMW458786 AWJ458786:AWS458786 BGF458786:BGO458786 BQB458786:BQK458786 BZX458786:CAG458786 CJT458786:CKC458786 CTP458786:CTY458786 DDL458786:DDU458786 DNH458786:DNQ458786 DXD458786:DXM458786 EGZ458786:EHI458786 EQV458786:ERE458786 FAR458786:FBA458786 FKN458786:FKW458786 FUJ458786:FUS458786 GEF458786:GEO458786 GOB458786:GOK458786 GXX458786:GYG458786 HHT458786:HIC458786 HRP458786:HRY458786 IBL458786:IBU458786 ILH458786:ILQ458786 IVD458786:IVM458786 JEZ458786:JFI458786 JOV458786:JPE458786 JYR458786:JZA458786 KIN458786:KIW458786 KSJ458786:KSS458786 LCF458786:LCO458786 LMB458786:LMK458786 LVX458786:LWG458786 MFT458786:MGC458786 MPP458786:MPY458786 MZL458786:MZU458786 NJH458786:NJQ458786 NTD458786:NTM458786 OCZ458786:ODI458786 OMV458786:ONE458786 OWR458786:OXA458786 PGN458786:PGW458786 PQJ458786:PQS458786 QAF458786:QAO458786 QKB458786:QKK458786 QTX458786:QUG458786 RDT458786:REC458786 RNP458786:RNY458786 RXL458786:RXU458786 SHH458786:SHQ458786 SRD458786:SRM458786 TAZ458786:TBI458786 TKV458786:TLE458786 TUR458786:TVA458786 UEN458786:UEW458786 UOJ458786:UOS458786 UYF458786:UYO458786 VIB458786:VIK458786 VRX458786:VSG458786 WBT458786:WCC458786 WLP458786:WLY458786 WVL458786:WVU458786 D524322:M524322 IZ524322:JI524322 SV524322:TE524322 ACR524322:ADA524322 AMN524322:AMW524322 AWJ524322:AWS524322 BGF524322:BGO524322 BQB524322:BQK524322 BZX524322:CAG524322 CJT524322:CKC524322 CTP524322:CTY524322 DDL524322:DDU524322 DNH524322:DNQ524322 DXD524322:DXM524322 EGZ524322:EHI524322 EQV524322:ERE524322 FAR524322:FBA524322 FKN524322:FKW524322 FUJ524322:FUS524322 GEF524322:GEO524322 GOB524322:GOK524322 GXX524322:GYG524322 HHT524322:HIC524322 HRP524322:HRY524322 IBL524322:IBU524322 ILH524322:ILQ524322 IVD524322:IVM524322 JEZ524322:JFI524322 JOV524322:JPE524322 JYR524322:JZA524322 KIN524322:KIW524322 KSJ524322:KSS524322 LCF524322:LCO524322 LMB524322:LMK524322 LVX524322:LWG524322 MFT524322:MGC524322 MPP524322:MPY524322 MZL524322:MZU524322 NJH524322:NJQ524322 NTD524322:NTM524322 OCZ524322:ODI524322 OMV524322:ONE524322 OWR524322:OXA524322 PGN524322:PGW524322 PQJ524322:PQS524322 QAF524322:QAO524322 QKB524322:QKK524322 QTX524322:QUG524322 RDT524322:REC524322 RNP524322:RNY524322 RXL524322:RXU524322 SHH524322:SHQ524322 SRD524322:SRM524322 TAZ524322:TBI524322 TKV524322:TLE524322 TUR524322:TVA524322 UEN524322:UEW524322 UOJ524322:UOS524322 UYF524322:UYO524322 VIB524322:VIK524322 VRX524322:VSG524322 WBT524322:WCC524322 WLP524322:WLY524322 WVL524322:WVU524322 D589858:M589858 IZ589858:JI589858 SV589858:TE589858 ACR589858:ADA589858 AMN589858:AMW589858 AWJ589858:AWS589858 BGF589858:BGO589858 BQB589858:BQK589858 BZX589858:CAG589858 CJT589858:CKC589858 CTP589858:CTY589858 DDL589858:DDU589858 DNH589858:DNQ589858 DXD589858:DXM589858 EGZ589858:EHI589858 EQV589858:ERE589858 FAR589858:FBA589858 FKN589858:FKW589858 FUJ589858:FUS589858 GEF589858:GEO589858 GOB589858:GOK589858 GXX589858:GYG589858 HHT589858:HIC589858 HRP589858:HRY589858 IBL589858:IBU589858 ILH589858:ILQ589858 IVD589858:IVM589858 JEZ589858:JFI589858 JOV589858:JPE589858 JYR589858:JZA589858 KIN589858:KIW589858 KSJ589858:KSS589858 LCF589858:LCO589858 LMB589858:LMK589858 LVX589858:LWG589858 MFT589858:MGC589858 MPP589858:MPY589858 MZL589858:MZU589858 NJH589858:NJQ589858 NTD589858:NTM589858 OCZ589858:ODI589858 OMV589858:ONE589858 OWR589858:OXA589858 PGN589858:PGW589858 PQJ589858:PQS589858 QAF589858:QAO589858 QKB589858:QKK589858 QTX589858:QUG589858 RDT589858:REC589858 RNP589858:RNY589858 RXL589858:RXU589858 SHH589858:SHQ589858 SRD589858:SRM589858 TAZ589858:TBI589858 TKV589858:TLE589858 TUR589858:TVA589858 UEN589858:UEW589858 UOJ589858:UOS589858 UYF589858:UYO589858 VIB589858:VIK589858 VRX589858:VSG589858 WBT589858:WCC589858 WLP589858:WLY589858 WVL589858:WVU589858 D655394:M655394 IZ655394:JI655394 SV655394:TE655394 ACR655394:ADA655394 AMN655394:AMW655394 AWJ655394:AWS655394 BGF655394:BGO655394 BQB655394:BQK655394 BZX655394:CAG655394 CJT655394:CKC655394 CTP655394:CTY655394 DDL655394:DDU655394 DNH655394:DNQ655394 DXD655394:DXM655394 EGZ655394:EHI655394 EQV655394:ERE655394 FAR655394:FBA655394 FKN655394:FKW655394 FUJ655394:FUS655394 GEF655394:GEO655394 GOB655394:GOK655394 GXX655394:GYG655394 HHT655394:HIC655394 HRP655394:HRY655394 IBL655394:IBU655394 ILH655394:ILQ655394 IVD655394:IVM655394 JEZ655394:JFI655394 JOV655394:JPE655394 JYR655394:JZA655394 KIN655394:KIW655394 KSJ655394:KSS655394 LCF655394:LCO655394 LMB655394:LMK655394 LVX655394:LWG655394 MFT655394:MGC655394 MPP655394:MPY655394 MZL655394:MZU655394 NJH655394:NJQ655394 NTD655394:NTM655394 OCZ655394:ODI655394 OMV655394:ONE655394 OWR655394:OXA655394 PGN655394:PGW655394 PQJ655394:PQS655394 QAF655394:QAO655394 QKB655394:QKK655394 QTX655394:QUG655394 RDT655394:REC655394 RNP655394:RNY655394 RXL655394:RXU655394 SHH655394:SHQ655394 SRD655394:SRM655394 TAZ655394:TBI655394 TKV655394:TLE655394 TUR655394:TVA655394 UEN655394:UEW655394 UOJ655394:UOS655394 UYF655394:UYO655394 VIB655394:VIK655394 VRX655394:VSG655394 WBT655394:WCC655394 WLP655394:WLY655394 WVL655394:WVU655394 D720930:M720930 IZ720930:JI720930 SV720930:TE720930 ACR720930:ADA720930 AMN720930:AMW720930 AWJ720930:AWS720930 BGF720930:BGO720930 BQB720930:BQK720930 BZX720930:CAG720930 CJT720930:CKC720930 CTP720930:CTY720930 DDL720930:DDU720930 DNH720930:DNQ720930 DXD720930:DXM720930 EGZ720930:EHI720930 EQV720930:ERE720930 FAR720930:FBA720930 FKN720930:FKW720930 FUJ720930:FUS720930 GEF720930:GEO720930 GOB720930:GOK720930 GXX720930:GYG720930 HHT720930:HIC720930 HRP720930:HRY720930 IBL720930:IBU720930 ILH720930:ILQ720930 IVD720930:IVM720930 JEZ720930:JFI720930 JOV720930:JPE720930 JYR720930:JZA720930 KIN720930:KIW720930 KSJ720930:KSS720930 LCF720930:LCO720930 LMB720930:LMK720930 LVX720930:LWG720930 MFT720930:MGC720930 MPP720930:MPY720930 MZL720930:MZU720930 NJH720930:NJQ720930 NTD720930:NTM720930 OCZ720930:ODI720930 OMV720930:ONE720930 OWR720930:OXA720930 PGN720930:PGW720930 PQJ720930:PQS720930 QAF720930:QAO720930 QKB720930:QKK720930 QTX720930:QUG720930 RDT720930:REC720930 RNP720930:RNY720930 RXL720930:RXU720930 SHH720930:SHQ720930 SRD720930:SRM720930 TAZ720930:TBI720930 TKV720930:TLE720930 TUR720930:TVA720930 UEN720930:UEW720930 UOJ720930:UOS720930 UYF720930:UYO720930 VIB720930:VIK720930 VRX720930:VSG720930 WBT720930:WCC720930 WLP720930:WLY720930 WVL720930:WVU720930 D786466:M786466 IZ786466:JI786466 SV786466:TE786466 ACR786466:ADA786466 AMN786466:AMW786466 AWJ786466:AWS786466 BGF786466:BGO786466 BQB786466:BQK786466 BZX786466:CAG786466 CJT786466:CKC786466 CTP786466:CTY786466 DDL786466:DDU786466 DNH786466:DNQ786466 DXD786466:DXM786466 EGZ786466:EHI786466 EQV786466:ERE786466 FAR786466:FBA786466 FKN786466:FKW786466 FUJ786466:FUS786466 GEF786466:GEO786466 GOB786466:GOK786466 GXX786466:GYG786466 HHT786466:HIC786466 HRP786466:HRY786466 IBL786466:IBU786466 ILH786466:ILQ786466 IVD786466:IVM786466 JEZ786466:JFI786466 JOV786466:JPE786466 JYR786466:JZA786466 KIN786466:KIW786466 KSJ786466:KSS786466 LCF786466:LCO786466 LMB786466:LMK786466 LVX786466:LWG786466 MFT786466:MGC786466 MPP786466:MPY786466 MZL786466:MZU786466 NJH786466:NJQ786466 NTD786466:NTM786466 OCZ786466:ODI786466 OMV786466:ONE786466 OWR786466:OXA786466 PGN786466:PGW786466 PQJ786466:PQS786466 QAF786466:QAO786466 QKB786466:QKK786466 QTX786466:QUG786466 RDT786466:REC786466 RNP786466:RNY786466 RXL786466:RXU786466 SHH786466:SHQ786466 SRD786466:SRM786466 TAZ786466:TBI786466 TKV786466:TLE786466 TUR786466:TVA786466 UEN786466:UEW786466 UOJ786466:UOS786466 UYF786466:UYO786466 VIB786466:VIK786466 VRX786466:VSG786466 WBT786466:WCC786466 WLP786466:WLY786466 WVL786466:WVU786466 D852002:M852002 IZ852002:JI852002 SV852002:TE852002 ACR852002:ADA852002 AMN852002:AMW852002 AWJ852002:AWS852002 BGF852002:BGO852002 BQB852002:BQK852002 BZX852002:CAG852002 CJT852002:CKC852002 CTP852002:CTY852002 DDL852002:DDU852002 DNH852002:DNQ852002 DXD852002:DXM852002 EGZ852002:EHI852002 EQV852002:ERE852002 FAR852002:FBA852002 FKN852002:FKW852002 FUJ852002:FUS852002 GEF852002:GEO852002 GOB852002:GOK852002 GXX852002:GYG852002 HHT852002:HIC852002 HRP852002:HRY852002 IBL852002:IBU852002 ILH852002:ILQ852002 IVD852002:IVM852002 JEZ852002:JFI852002 JOV852002:JPE852002 JYR852002:JZA852002 KIN852002:KIW852002 KSJ852002:KSS852002 LCF852002:LCO852002 LMB852002:LMK852002 LVX852002:LWG852002 MFT852002:MGC852002 MPP852002:MPY852002 MZL852002:MZU852002 NJH852002:NJQ852002 NTD852002:NTM852002 OCZ852002:ODI852002 OMV852002:ONE852002 OWR852002:OXA852002 PGN852002:PGW852002 PQJ852002:PQS852002 QAF852002:QAO852002 QKB852002:QKK852002 QTX852002:QUG852002 RDT852002:REC852002 RNP852002:RNY852002 RXL852002:RXU852002 SHH852002:SHQ852002 SRD852002:SRM852002 TAZ852002:TBI852002 TKV852002:TLE852002 TUR852002:TVA852002 UEN852002:UEW852002 UOJ852002:UOS852002 UYF852002:UYO852002 VIB852002:VIK852002 VRX852002:VSG852002 WBT852002:WCC852002 WLP852002:WLY852002 WVL852002:WVU852002 D917538:M917538 IZ917538:JI917538 SV917538:TE917538 ACR917538:ADA917538 AMN917538:AMW917538 AWJ917538:AWS917538 BGF917538:BGO917538 BQB917538:BQK917538 BZX917538:CAG917538 CJT917538:CKC917538 CTP917538:CTY917538 DDL917538:DDU917538 DNH917538:DNQ917538 DXD917538:DXM917538 EGZ917538:EHI917538 EQV917538:ERE917538 FAR917538:FBA917538 FKN917538:FKW917538 FUJ917538:FUS917538 GEF917538:GEO917538 GOB917538:GOK917538 GXX917538:GYG917538 HHT917538:HIC917538 HRP917538:HRY917538 IBL917538:IBU917538 ILH917538:ILQ917538 IVD917538:IVM917538 JEZ917538:JFI917538 JOV917538:JPE917538 JYR917538:JZA917538 KIN917538:KIW917538 KSJ917538:KSS917538 LCF917538:LCO917538 LMB917538:LMK917538 LVX917538:LWG917538 MFT917538:MGC917538 MPP917538:MPY917538 MZL917538:MZU917538 NJH917538:NJQ917538 NTD917538:NTM917538 OCZ917538:ODI917538 OMV917538:ONE917538 OWR917538:OXA917538 PGN917538:PGW917538 PQJ917538:PQS917538 QAF917538:QAO917538 QKB917538:QKK917538 QTX917538:QUG917538 RDT917538:REC917538 RNP917538:RNY917538 RXL917538:RXU917538 SHH917538:SHQ917538 SRD917538:SRM917538 TAZ917538:TBI917538 TKV917538:TLE917538 TUR917538:TVA917538 UEN917538:UEW917538 UOJ917538:UOS917538 UYF917538:UYO917538 VIB917538:VIK917538 VRX917538:VSG917538 WBT917538:WCC917538 WLP917538:WLY917538 WVL917538:WVU917538 D983074:M983074 IZ983074:JI983074 SV983074:TE983074 ACR983074:ADA983074 AMN983074:AMW983074 AWJ983074:AWS983074 BGF983074:BGO983074 BQB983074:BQK983074 BZX983074:CAG983074 CJT983074:CKC983074 CTP983074:CTY983074 DDL983074:DDU983074 DNH983074:DNQ983074 DXD983074:DXM983074 EGZ983074:EHI983074 EQV983074:ERE983074 FAR983074:FBA983074 FKN983074:FKW983074 FUJ983074:FUS983074 GEF983074:GEO983074 GOB983074:GOK983074 GXX983074:GYG983074 HHT983074:HIC983074 HRP983074:HRY983074 IBL983074:IBU983074 ILH983074:ILQ983074 IVD983074:IVM983074 JEZ983074:JFI983074 JOV983074:JPE983074 JYR983074:JZA983074 KIN983074:KIW983074 KSJ983074:KSS983074 LCF983074:LCO983074 LMB983074:LMK983074 LVX983074:LWG983074 MFT983074:MGC983074 MPP983074:MPY983074 MZL983074:MZU983074 NJH983074:NJQ983074 NTD983074:NTM983074 OCZ983074:ODI983074 OMV983074:ONE983074 OWR983074:OXA983074 PGN983074:PGW983074 PQJ983074:PQS983074 QAF983074:QAO983074 QKB983074:QKK983074 QTX983074:QUG983074 RDT983074:REC983074 RNP983074:RNY983074 RXL983074:RXU983074 SHH983074:SHQ983074 SRD983074:SRM983074 TAZ983074:TBI983074 TKV983074:TLE983074 TUR983074:TVA983074 UEN983074:UEW983074 UOJ983074:UOS983074 UYF983074:UYO983074 VIB983074:VIK983074 VRX983074:VSG983074 WBT983074:WCC983074 WLP983074:WLY983074 WVL983074:WVU983074" xr:uid="{EC613F01-CAE5-45BB-BE24-1EF90848A467}">
      <formula1>"男女分かれて使用,男女兼用"</formula1>
    </dataValidation>
    <dataValidation type="list" allowBlank="1" showInputMessage="1" showErrorMessage="1" sqref="D35:M35 IZ35:JI35 SV35:TE35 ACR35:ADA35 AMN35:AMW35 AWJ35:AWS35 BGF35:BGO35 BQB35:BQK35 BZX35:CAG35 CJT35:CKC35 CTP35:CTY35 DDL35:DDU35 DNH35:DNQ35 DXD35:DXM35 EGZ35:EHI35 EQV35:ERE35 FAR35:FBA35 FKN35:FKW35 FUJ35:FUS35 GEF35:GEO35 GOB35:GOK35 GXX35:GYG35 HHT35:HIC35 HRP35:HRY35 IBL35:IBU35 ILH35:ILQ35 IVD35:IVM35 JEZ35:JFI35 JOV35:JPE35 JYR35:JZA35 KIN35:KIW35 KSJ35:KSS35 LCF35:LCO35 LMB35:LMK35 LVX35:LWG35 MFT35:MGC35 MPP35:MPY35 MZL35:MZU35 NJH35:NJQ35 NTD35:NTM35 OCZ35:ODI35 OMV35:ONE35 OWR35:OXA35 PGN35:PGW35 PQJ35:PQS35 QAF35:QAO35 QKB35:QKK35 QTX35:QUG35 RDT35:REC35 RNP35:RNY35 RXL35:RXU35 SHH35:SHQ35 SRD35:SRM35 TAZ35:TBI35 TKV35:TLE35 TUR35:TVA35 UEN35:UEW35 UOJ35:UOS35 UYF35:UYO35 VIB35:VIK35 VRX35:VSG35 WBT35:WCC35 WLP35:WLY35 WVL35:WVU35 D65571:M65571 IZ65571:JI65571 SV65571:TE65571 ACR65571:ADA65571 AMN65571:AMW65571 AWJ65571:AWS65571 BGF65571:BGO65571 BQB65571:BQK65571 BZX65571:CAG65571 CJT65571:CKC65571 CTP65571:CTY65571 DDL65571:DDU65571 DNH65571:DNQ65571 DXD65571:DXM65571 EGZ65571:EHI65571 EQV65571:ERE65571 FAR65571:FBA65571 FKN65571:FKW65571 FUJ65571:FUS65571 GEF65571:GEO65571 GOB65571:GOK65571 GXX65571:GYG65571 HHT65571:HIC65571 HRP65571:HRY65571 IBL65571:IBU65571 ILH65571:ILQ65571 IVD65571:IVM65571 JEZ65571:JFI65571 JOV65571:JPE65571 JYR65571:JZA65571 KIN65571:KIW65571 KSJ65571:KSS65571 LCF65571:LCO65571 LMB65571:LMK65571 LVX65571:LWG65571 MFT65571:MGC65571 MPP65571:MPY65571 MZL65571:MZU65571 NJH65571:NJQ65571 NTD65571:NTM65571 OCZ65571:ODI65571 OMV65571:ONE65571 OWR65571:OXA65571 PGN65571:PGW65571 PQJ65571:PQS65571 QAF65571:QAO65571 QKB65571:QKK65571 QTX65571:QUG65571 RDT65571:REC65571 RNP65571:RNY65571 RXL65571:RXU65571 SHH65571:SHQ65571 SRD65571:SRM65571 TAZ65571:TBI65571 TKV65571:TLE65571 TUR65571:TVA65571 UEN65571:UEW65571 UOJ65571:UOS65571 UYF65571:UYO65571 VIB65571:VIK65571 VRX65571:VSG65571 WBT65571:WCC65571 WLP65571:WLY65571 WVL65571:WVU65571 D131107:M131107 IZ131107:JI131107 SV131107:TE131107 ACR131107:ADA131107 AMN131107:AMW131107 AWJ131107:AWS131107 BGF131107:BGO131107 BQB131107:BQK131107 BZX131107:CAG131107 CJT131107:CKC131107 CTP131107:CTY131107 DDL131107:DDU131107 DNH131107:DNQ131107 DXD131107:DXM131107 EGZ131107:EHI131107 EQV131107:ERE131107 FAR131107:FBA131107 FKN131107:FKW131107 FUJ131107:FUS131107 GEF131107:GEO131107 GOB131107:GOK131107 GXX131107:GYG131107 HHT131107:HIC131107 HRP131107:HRY131107 IBL131107:IBU131107 ILH131107:ILQ131107 IVD131107:IVM131107 JEZ131107:JFI131107 JOV131107:JPE131107 JYR131107:JZA131107 KIN131107:KIW131107 KSJ131107:KSS131107 LCF131107:LCO131107 LMB131107:LMK131107 LVX131107:LWG131107 MFT131107:MGC131107 MPP131107:MPY131107 MZL131107:MZU131107 NJH131107:NJQ131107 NTD131107:NTM131107 OCZ131107:ODI131107 OMV131107:ONE131107 OWR131107:OXA131107 PGN131107:PGW131107 PQJ131107:PQS131107 QAF131107:QAO131107 QKB131107:QKK131107 QTX131107:QUG131107 RDT131107:REC131107 RNP131107:RNY131107 RXL131107:RXU131107 SHH131107:SHQ131107 SRD131107:SRM131107 TAZ131107:TBI131107 TKV131107:TLE131107 TUR131107:TVA131107 UEN131107:UEW131107 UOJ131107:UOS131107 UYF131107:UYO131107 VIB131107:VIK131107 VRX131107:VSG131107 WBT131107:WCC131107 WLP131107:WLY131107 WVL131107:WVU131107 D196643:M196643 IZ196643:JI196643 SV196643:TE196643 ACR196643:ADA196643 AMN196643:AMW196643 AWJ196643:AWS196643 BGF196643:BGO196643 BQB196643:BQK196643 BZX196643:CAG196643 CJT196643:CKC196643 CTP196643:CTY196643 DDL196643:DDU196643 DNH196643:DNQ196643 DXD196643:DXM196643 EGZ196643:EHI196643 EQV196643:ERE196643 FAR196643:FBA196643 FKN196643:FKW196643 FUJ196643:FUS196643 GEF196643:GEO196643 GOB196643:GOK196643 GXX196643:GYG196643 HHT196643:HIC196643 HRP196643:HRY196643 IBL196643:IBU196643 ILH196643:ILQ196643 IVD196643:IVM196643 JEZ196643:JFI196643 JOV196643:JPE196643 JYR196643:JZA196643 KIN196643:KIW196643 KSJ196643:KSS196643 LCF196643:LCO196643 LMB196643:LMK196643 LVX196643:LWG196643 MFT196643:MGC196643 MPP196643:MPY196643 MZL196643:MZU196643 NJH196643:NJQ196643 NTD196643:NTM196643 OCZ196643:ODI196643 OMV196643:ONE196643 OWR196643:OXA196643 PGN196643:PGW196643 PQJ196643:PQS196643 QAF196643:QAO196643 QKB196643:QKK196643 QTX196643:QUG196643 RDT196643:REC196643 RNP196643:RNY196643 RXL196643:RXU196643 SHH196643:SHQ196643 SRD196643:SRM196643 TAZ196643:TBI196643 TKV196643:TLE196643 TUR196643:TVA196643 UEN196643:UEW196643 UOJ196643:UOS196643 UYF196643:UYO196643 VIB196643:VIK196643 VRX196643:VSG196643 WBT196643:WCC196643 WLP196643:WLY196643 WVL196643:WVU196643 D262179:M262179 IZ262179:JI262179 SV262179:TE262179 ACR262179:ADA262179 AMN262179:AMW262179 AWJ262179:AWS262179 BGF262179:BGO262179 BQB262179:BQK262179 BZX262179:CAG262179 CJT262179:CKC262179 CTP262179:CTY262179 DDL262179:DDU262179 DNH262179:DNQ262179 DXD262179:DXM262179 EGZ262179:EHI262179 EQV262179:ERE262179 FAR262179:FBA262179 FKN262179:FKW262179 FUJ262179:FUS262179 GEF262179:GEO262179 GOB262179:GOK262179 GXX262179:GYG262179 HHT262179:HIC262179 HRP262179:HRY262179 IBL262179:IBU262179 ILH262179:ILQ262179 IVD262179:IVM262179 JEZ262179:JFI262179 JOV262179:JPE262179 JYR262179:JZA262179 KIN262179:KIW262179 KSJ262179:KSS262179 LCF262179:LCO262179 LMB262179:LMK262179 LVX262179:LWG262179 MFT262179:MGC262179 MPP262179:MPY262179 MZL262179:MZU262179 NJH262179:NJQ262179 NTD262179:NTM262179 OCZ262179:ODI262179 OMV262179:ONE262179 OWR262179:OXA262179 PGN262179:PGW262179 PQJ262179:PQS262179 QAF262179:QAO262179 QKB262179:QKK262179 QTX262179:QUG262179 RDT262179:REC262179 RNP262179:RNY262179 RXL262179:RXU262179 SHH262179:SHQ262179 SRD262179:SRM262179 TAZ262179:TBI262179 TKV262179:TLE262179 TUR262179:TVA262179 UEN262179:UEW262179 UOJ262179:UOS262179 UYF262179:UYO262179 VIB262179:VIK262179 VRX262179:VSG262179 WBT262179:WCC262179 WLP262179:WLY262179 WVL262179:WVU262179 D327715:M327715 IZ327715:JI327715 SV327715:TE327715 ACR327715:ADA327715 AMN327715:AMW327715 AWJ327715:AWS327715 BGF327715:BGO327715 BQB327715:BQK327715 BZX327715:CAG327715 CJT327715:CKC327715 CTP327715:CTY327715 DDL327715:DDU327715 DNH327715:DNQ327715 DXD327715:DXM327715 EGZ327715:EHI327715 EQV327715:ERE327715 FAR327715:FBA327715 FKN327715:FKW327715 FUJ327715:FUS327715 GEF327715:GEO327715 GOB327715:GOK327715 GXX327715:GYG327715 HHT327715:HIC327715 HRP327715:HRY327715 IBL327715:IBU327715 ILH327715:ILQ327715 IVD327715:IVM327715 JEZ327715:JFI327715 JOV327715:JPE327715 JYR327715:JZA327715 KIN327715:KIW327715 KSJ327715:KSS327715 LCF327715:LCO327715 LMB327715:LMK327715 LVX327715:LWG327715 MFT327715:MGC327715 MPP327715:MPY327715 MZL327715:MZU327715 NJH327715:NJQ327715 NTD327715:NTM327715 OCZ327715:ODI327715 OMV327715:ONE327715 OWR327715:OXA327715 PGN327715:PGW327715 PQJ327715:PQS327715 QAF327715:QAO327715 QKB327715:QKK327715 QTX327715:QUG327715 RDT327715:REC327715 RNP327715:RNY327715 RXL327715:RXU327715 SHH327715:SHQ327715 SRD327715:SRM327715 TAZ327715:TBI327715 TKV327715:TLE327715 TUR327715:TVA327715 UEN327715:UEW327715 UOJ327715:UOS327715 UYF327715:UYO327715 VIB327715:VIK327715 VRX327715:VSG327715 WBT327715:WCC327715 WLP327715:WLY327715 WVL327715:WVU327715 D393251:M393251 IZ393251:JI393251 SV393251:TE393251 ACR393251:ADA393251 AMN393251:AMW393251 AWJ393251:AWS393251 BGF393251:BGO393251 BQB393251:BQK393251 BZX393251:CAG393251 CJT393251:CKC393251 CTP393251:CTY393251 DDL393251:DDU393251 DNH393251:DNQ393251 DXD393251:DXM393251 EGZ393251:EHI393251 EQV393251:ERE393251 FAR393251:FBA393251 FKN393251:FKW393251 FUJ393251:FUS393251 GEF393251:GEO393251 GOB393251:GOK393251 GXX393251:GYG393251 HHT393251:HIC393251 HRP393251:HRY393251 IBL393251:IBU393251 ILH393251:ILQ393251 IVD393251:IVM393251 JEZ393251:JFI393251 JOV393251:JPE393251 JYR393251:JZA393251 KIN393251:KIW393251 KSJ393251:KSS393251 LCF393251:LCO393251 LMB393251:LMK393251 LVX393251:LWG393251 MFT393251:MGC393251 MPP393251:MPY393251 MZL393251:MZU393251 NJH393251:NJQ393251 NTD393251:NTM393251 OCZ393251:ODI393251 OMV393251:ONE393251 OWR393251:OXA393251 PGN393251:PGW393251 PQJ393251:PQS393251 QAF393251:QAO393251 QKB393251:QKK393251 QTX393251:QUG393251 RDT393251:REC393251 RNP393251:RNY393251 RXL393251:RXU393251 SHH393251:SHQ393251 SRD393251:SRM393251 TAZ393251:TBI393251 TKV393251:TLE393251 TUR393251:TVA393251 UEN393251:UEW393251 UOJ393251:UOS393251 UYF393251:UYO393251 VIB393251:VIK393251 VRX393251:VSG393251 WBT393251:WCC393251 WLP393251:WLY393251 WVL393251:WVU393251 D458787:M458787 IZ458787:JI458787 SV458787:TE458787 ACR458787:ADA458787 AMN458787:AMW458787 AWJ458787:AWS458787 BGF458787:BGO458787 BQB458787:BQK458787 BZX458787:CAG458787 CJT458787:CKC458787 CTP458787:CTY458787 DDL458787:DDU458787 DNH458787:DNQ458787 DXD458787:DXM458787 EGZ458787:EHI458787 EQV458787:ERE458787 FAR458787:FBA458787 FKN458787:FKW458787 FUJ458787:FUS458787 GEF458787:GEO458787 GOB458787:GOK458787 GXX458787:GYG458787 HHT458787:HIC458787 HRP458787:HRY458787 IBL458787:IBU458787 ILH458787:ILQ458787 IVD458787:IVM458787 JEZ458787:JFI458787 JOV458787:JPE458787 JYR458787:JZA458787 KIN458787:KIW458787 KSJ458787:KSS458787 LCF458787:LCO458787 LMB458787:LMK458787 LVX458787:LWG458787 MFT458787:MGC458787 MPP458787:MPY458787 MZL458787:MZU458787 NJH458787:NJQ458787 NTD458787:NTM458787 OCZ458787:ODI458787 OMV458787:ONE458787 OWR458787:OXA458787 PGN458787:PGW458787 PQJ458787:PQS458787 QAF458787:QAO458787 QKB458787:QKK458787 QTX458787:QUG458787 RDT458787:REC458787 RNP458787:RNY458787 RXL458787:RXU458787 SHH458787:SHQ458787 SRD458787:SRM458787 TAZ458787:TBI458787 TKV458787:TLE458787 TUR458787:TVA458787 UEN458787:UEW458787 UOJ458787:UOS458787 UYF458787:UYO458787 VIB458787:VIK458787 VRX458787:VSG458787 WBT458787:WCC458787 WLP458787:WLY458787 WVL458787:WVU458787 D524323:M524323 IZ524323:JI524323 SV524323:TE524323 ACR524323:ADA524323 AMN524323:AMW524323 AWJ524323:AWS524323 BGF524323:BGO524323 BQB524323:BQK524323 BZX524323:CAG524323 CJT524323:CKC524323 CTP524323:CTY524323 DDL524323:DDU524323 DNH524323:DNQ524323 DXD524323:DXM524323 EGZ524323:EHI524323 EQV524323:ERE524323 FAR524323:FBA524323 FKN524323:FKW524323 FUJ524323:FUS524323 GEF524323:GEO524323 GOB524323:GOK524323 GXX524323:GYG524323 HHT524323:HIC524323 HRP524323:HRY524323 IBL524323:IBU524323 ILH524323:ILQ524323 IVD524323:IVM524323 JEZ524323:JFI524323 JOV524323:JPE524323 JYR524323:JZA524323 KIN524323:KIW524323 KSJ524323:KSS524323 LCF524323:LCO524323 LMB524323:LMK524323 LVX524323:LWG524323 MFT524323:MGC524323 MPP524323:MPY524323 MZL524323:MZU524323 NJH524323:NJQ524323 NTD524323:NTM524323 OCZ524323:ODI524323 OMV524323:ONE524323 OWR524323:OXA524323 PGN524323:PGW524323 PQJ524323:PQS524323 QAF524323:QAO524323 QKB524323:QKK524323 QTX524323:QUG524323 RDT524323:REC524323 RNP524323:RNY524323 RXL524323:RXU524323 SHH524323:SHQ524323 SRD524323:SRM524323 TAZ524323:TBI524323 TKV524323:TLE524323 TUR524323:TVA524323 UEN524323:UEW524323 UOJ524323:UOS524323 UYF524323:UYO524323 VIB524323:VIK524323 VRX524323:VSG524323 WBT524323:WCC524323 WLP524323:WLY524323 WVL524323:WVU524323 D589859:M589859 IZ589859:JI589859 SV589859:TE589859 ACR589859:ADA589859 AMN589859:AMW589859 AWJ589859:AWS589859 BGF589859:BGO589859 BQB589859:BQK589859 BZX589859:CAG589859 CJT589859:CKC589859 CTP589859:CTY589859 DDL589859:DDU589859 DNH589859:DNQ589859 DXD589859:DXM589859 EGZ589859:EHI589859 EQV589859:ERE589859 FAR589859:FBA589859 FKN589859:FKW589859 FUJ589859:FUS589859 GEF589859:GEO589859 GOB589859:GOK589859 GXX589859:GYG589859 HHT589859:HIC589859 HRP589859:HRY589859 IBL589859:IBU589859 ILH589859:ILQ589859 IVD589859:IVM589859 JEZ589859:JFI589859 JOV589859:JPE589859 JYR589859:JZA589859 KIN589859:KIW589859 KSJ589859:KSS589859 LCF589859:LCO589859 LMB589859:LMK589859 LVX589859:LWG589859 MFT589859:MGC589859 MPP589859:MPY589859 MZL589859:MZU589859 NJH589859:NJQ589859 NTD589859:NTM589859 OCZ589859:ODI589859 OMV589859:ONE589859 OWR589859:OXA589859 PGN589859:PGW589859 PQJ589859:PQS589859 QAF589859:QAO589859 QKB589859:QKK589859 QTX589859:QUG589859 RDT589859:REC589859 RNP589859:RNY589859 RXL589859:RXU589859 SHH589859:SHQ589859 SRD589859:SRM589859 TAZ589859:TBI589859 TKV589859:TLE589859 TUR589859:TVA589859 UEN589859:UEW589859 UOJ589859:UOS589859 UYF589859:UYO589859 VIB589859:VIK589859 VRX589859:VSG589859 WBT589859:WCC589859 WLP589859:WLY589859 WVL589859:WVU589859 D655395:M655395 IZ655395:JI655395 SV655395:TE655395 ACR655395:ADA655395 AMN655395:AMW655395 AWJ655395:AWS655395 BGF655395:BGO655395 BQB655395:BQK655395 BZX655395:CAG655395 CJT655395:CKC655395 CTP655395:CTY655395 DDL655395:DDU655395 DNH655395:DNQ655395 DXD655395:DXM655395 EGZ655395:EHI655395 EQV655395:ERE655395 FAR655395:FBA655395 FKN655395:FKW655395 FUJ655395:FUS655395 GEF655395:GEO655395 GOB655395:GOK655395 GXX655395:GYG655395 HHT655395:HIC655395 HRP655395:HRY655395 IBL655395:IBU655395 ILH655395:ILQ655395 IVD655395:IVM655395 JEZ655395:JFI655395 JOV655395:JPE655395 JYR655395:JZA655395 KIN655395:KIW655395 KSJ655395:KSS655395 LCF655395:LCO655395 LMB655395:LMK655395 LVX655395:LWG655395 MFT655395:MGC655395 MPP655395:MPY655395 MZL655395:MZU655395 NJH655395:NJQ655395 NTD655395:NTM655395 OCZ655395:ODI655395 OMV655395:ONE655395 OWR655395:OXA655395 PGN655395:PGW655395 PQJ655395:PQS655395 QAF655395:QAO655395 QKB655395:QKK655395 QTX655395:QUG655395 RDT655395:REC655395 RNP655395:RNY655395 RXL655395:RXU655395 SHH655395:SHQ655395 SRD655395:SRM655395 TAZ655395:TBI655395 TKV655395:TLE655395 TUR655395:TVA655395 UEN655395:UEW655395 UOJ655395:UOS655395 UYF655395:UYO655395 VIB655395:VIK655395 VRX655395:VSG655395 WBT655395:WCC655395 WLP655395:WLY655395 WVL655395:WVU655395 D720931:M720931 IZ720931:JI720931 SV720931:TE720931 ACR720931:ADA720931 AMN720931:AMW720931 AWJ720931:AWS720931 BGF720931:BGO720931 BQB720931:BQK720931 BZX720931:CAG720931 CJT720931:CKC720931 CTP720931:CTY720931 DDL720931:DDU720931 DNH720931:DNQ720931 DXD720931:DXM720931 EGZ720931:EHI720931 EQV720931:ERE720931 FAR720931:FBA720931 FKN720931:FKW720931 FUJ720931:FUS720931 GEF720931:GEO720931 GOB720931:GOK720931 GXX720931:GYG720931 HHT720931:HIC720931 HRP720931:HRY720931 IBL720931:IBU720931 ILH720931:ILQ720931 IVD720931:IVM720931 JEZ720931:JFI720931 JOV720931:JPE720931 JYR720931:JZA720931 KIN720931:KIW720931 KSJ720931:KSS720931 LCF720931:LCO720931 LMB720931:LMK720931 LVX720931:LWG720931 MFT720931:MGC720931 MPP720931:MPY720931 MZL720931:MZU720931 NJH720931:NJQ720931 NTD720931:NTM720931 OCZ720931:ODI720931 OMV720931:ONE720931 OWR720931:OXA720931 PGN720931:PGW720931 PQJ720931:PQS720931 QAF720931:QAO720931 QKB720931:QKK720931 QTX720931:QUG720931 RDT720931:REC720931 RNP720931:RNY720931 RXL720931:RXU720931 SHH720931:SHQ720931 SRD720931:SRM720931 TAZ720931:TBI720931 TKV720931:TLE720931 TUR720931:TVA720931 UEN720931:UEW720931 UOJ720931:UOS720931 UYF720931:UYO720931 VIB720931:VIK720931 VRX720931:VSG720931 WBT720931:WCC720931 WLP720931:WLY720931 WVL720931:WVU720931 D786467:M786467 IZ786467:JI786467 SV786467:TE786467 ACR786467:ADA786467 AMN786467:AMW786467 AWJ786467:AWS786467 BGF786467:BGO786467 BQB786467:BQK786467 BZX786467:CAG786467 CJT786467:CKC786467 CTP786467:CTY786467 DDL786467:DDU786467 DNH786467:DNQ786467 DXD786467:DXM786467 EGZ786467:EHI786467 EQV786467:ERE786467 FAR786467:FBA786467 FKN786467:FKW786467 FUJ786467:FUS786467 GEF786467:GEO786467 GOB786467:GOK786467 GXX786467:GYG786467 HHT786467:HIC786467 HRP786467:HRY786467 IBL786467:IBU786467 ILH786467:ILQ786467 IVD786467:IVM786467 JEZ786467:JFI786467 JOV786467:JPE786467 JYR786467:JZA786467 KIN786467:KIW786467 KSJ786467:KSS786467 LCF786467:LCO786467 LMB786467:LMK786467 LVX786467:LWG786467 MFT786467:MGC786467 MPP786467:MPY786467 MZL786467:MZU786467 NJH786467:NJQ786467 NTD786467:NTM786467 OCZ786467:ODI786467 OMV786467:ONE786467 OWR786467:OXA786467 PGN786467:PGW786467 PQJ786467:PQS786467 QAF786467:QAO786467 QKB786467:QKK786467 QTX786467:QUG786467 RDT786467:REC786467 RNP786467:RNY786467 RXL786467:RXU786467 SHH786467:SHQ786467 SRD786467:SRM786467 TAZ786467:TBI786467 TKV786467:TLE786467 TUR786467:TVA786467 UEN786467:UEW786467 UOJ786467:UOS786467 UYF786467:UYO786467 VIB786467:VIK786467 VRX786467:VSG786467 WBT786467:WCC786467 WLP786467:WLY786467 WVL786467:WVU786467 D852003:M852003 IZ852003:JI852003 SV852003:TE852003 ACR852003:ADA852003 AMN852003:AMW852003 AWJ852003:AWS852003 BGF852003:BGO852003 BQB852003:BQK852003 BZX852003:CAG852003 CJT852003:CKC852003 CTP852003:CTY852003 DDL852003:DDU852003 DNH852003:DNQ852003 DXD852003:DXM852003 EGZ852003:EHI852003 EQV852003:ERE852003 FAR852003:FBA852003 FKN852003:FKW852003 FUJ852003:FUS852003 GEF852003:GEO852003 GOB852003:GOK852003 GXX852003:GYG852003 HHT852003:HIC852003 HRP852003:HRY852003 IBL852003:IBU852003 ILH852003:ILQ852003 IVD852003:IVM852003 JEZ852003:JFI852003 JOV852003:JPE852003 JYR852003:JZA852003 KIN852003:KIW852003 KSJ852003:KSS852003 LCF852003:LCO852003 LMB852003:LMK852003 LVX852003:LWG852003 MFT852003:MGC852003 MPP852003:MPY852003 MZL852003:MZU852003 NJH852003:NJQ852003 NTD852003:NTM852003 OCZ852003:ODI852003 OMV852003:ONE852003 OWR852003:OXA852003 PGN852003:PGW852003 PQJ852003:PQS852003 QAF852003:QAO852003 QKB852003:QKK852003 QTX852003:QUG852003 RDT852003:REC852003 RNP852003:RNY852003 RXL852003:RXU852003 SHH852003:SHQ852003 SRD852003:SRM852003 TAZ852003:TBI852003 TKV852003:TLE852003 TUR852003:TVA852003 UEN852003:UEW852003 UOJ852003:UOS852003 UYF852003:UYO852003 VIB852003:VIK852003 VRX852003:VSG852003 WBT852003:WCC852003 WLP852003:WLY852003 WVL852003:WVU852003 D917539:M917539 IZ917539:JI917539 SV917539:TE917539 ACR917539:ADA917539 AMN917539:AMW917539 AWJ917539:AWS917539 BGF917539:BGO917539 BQB917539:BQK917539 BZX917539:CAG917539 CJT917539:CKC917539 CTP917539:CTY917539 DDL917539:DDU917539 DNH917539:DNQ917539 DXD917539:DXM917539 EGZ917539:EHI917539 EQV917539:ERE917539 FAR917539:FBA917539 FKN917539:FKW917539 FUJ917539:FUS917539 GEF917539:GEO917539 GOB917539:GOK917539 GXX917539:GYG917539 HHT917539:HIC917539 HRP917539:HRY917539 IBL917539:IBU917539 ILH917539:ILQ917539 IVD917539:IVM917539 JEZ917539:JFI917539 JOV917539:JPE917539 JYR917539:JZA917539 KIN917539:KIW917539 KSJ917539:KSS917539 LCF917539:LCO917539 LMB917539:LMK917539 LVX917539:LWG917539 MFT917539:MGC917539 MPP917539:MPY917539 MZL917539:MZU917539 NJH917539:NJQ917539 NTD917539:NTM917539 OCZ917539:ODI917539 OMV917539:ONE917539 OWR917539:OXA917539 PGN917539:PGW917539 PQJ917539:PQS917539 QAF917539:QAO917539 QKB917539:QKK917539 QTX917539:QUG917539 RDT917539:REC917539 RNP917539:RNY917539 RXL917539:RXU917539 SHH917539:SHQ917539 SRD917539:SRM917539 TAZ917539:TBI917539 TKV917539:TLE917539 TUR917539:TVA917539 UEN917539:UEW917539 UOJ917539:UOS917539 UYF917539:UYO917539 VIB917539:VIK917539 VRX917539:VSG917539 WBT917539:WCC917539 WLP917539:WLY917539 WVL917539:WVU917539 D983075:M983075 IZ983075:JI983075 SV983075:TE983075 ACR983075:ADA983075 AMN983075:AMW983075 AWJ983075:AWS983075 BGF983075:BGO983075 BQB983075:BQK983075 BZX983075:CAG983075 CJT983075:CKC983075 CTP983075:CTY983075 DDL983075:DDU983075 DNH983075:DNQ983075 DXD983075:DXM983075 EGZ983075:EHI983075 EQV983075:ERE983075 FAR983075:FBA983075 FKN983075:FKW983075 FUJ983075:FUS983075 GEF983075:GEO983075 GOB983075:GOK983075 GXX983075:GYG983075 HHT983075:HIC983075 HRP983075:HRY983075 IBL983075:IBU983075 ILH983075:ILQ983075 IVD983075:IVM983075 JEZ983075:JFI983075 JOV983075:JPE983075 JYR983075:JZA983075 KIN983075:KIW983075 KSJ983075:KSS983075 LCF983075:LCO983075 LMB983075:LMK983075 LVX983075:LWG983075 MFT983075:MGC983075 MPP983075:MPY983075 MZL983075:MZU983075 NJH983075:NJQ983075 NTD983075:NTM983075 OCZ983075:ODI983075 OMV983075:ONE983075 OWR983075:OXA983075 PGN983075:PGW983075 PQJ983075:PQS983075 QAF983075:QAO983075 QKB983075:QKK983075 QTX983075:QUG983075 RDT983075:REC983075 RNP983075:RNY983075 RXL983075:RXU983075 SHH983075:SHQ983075 SRD983075:SRM983075 TAZ983075:TBI983075 TKV983075:TLE983075 TUR983075:TVA983075 UEN983075:UEW983075 UOJ983075:UOS983075 UYF983075:UYO983075 VIB983075:VIK983075 VRX983075:VSG983075 WBT983075:WCC983075 WLP983075:WLY983075 WVL983075:WVU983075" xr:uid="{5DB4FA14-F723-4C42-90D4-F1F6E4B508F4}">
      <formula1>"バリアフリーに対応しており、全ての受講者が使用できる,バリアフリーに対応しているが、受講者の障がい・特性によっては使用できない,バリアフリーに対応していない"</formula1>
    </dataValidation>
    <dataValidation type="list" allowBlank="1" showInputMessage="1" showErrorMessage="1" sqref="D38:M38 IZ38:JI38 SV38:TE38 ACR38:ADA38 AMN38:AMW38 AWJ38:AWS38 BGF38:BGO38 BQB38:BQK38 BZX38:CAG38 CJT38:CKC38 CTP38:CTY38 DDL38:DDU38 DNH38:DNQ38 DXD38:DXM38 EGZ38:EHI38 EQV38:ERE38 FAR38:FBA38 FKN38:FKW38 FUJ38:FUS38 GEF38:GEO38 GOB38:GOK38 GXX38:GYG38 HHT38:HIC38 HRP38:HRY38 IBL38:IBU38 ILH38:ILQ38 IVD38:IVM38 JEZ38:JFI38 JOV38:JPE38 JYR38:JZA38 KIN38:KIW38 KSJ38:KSS38 LCF38:LCO38 LMB38:LMK38 LVX38:LWG38 MFT38:MGC38 MPP38:MPY38 MZL38:MZU38 NJH38:NJQ38 NTD38:NTM38 OCZ38:ODI38 OMV38:ONE38 OWR38:OXA38 PGN38:PGW38 PQJ38:PQS38 QAF38:QAO38 QKB38:QKK38 QTX38:QUG38 RDT38:REC38 RNP38:RNY38 RXL38:RXU38 SHH38:SHQ38 SRD38:SRM38 TAZ38:TBI38 TKV38:TLE38 TUR38:TVA38 UEN38:UEW38 UOJ38:UOS38 UYF38:UYO38 VIB38:VIK38 VRX38:VSG38 WBT38:WCC38 WLP38:WLY38 WVL38:WVU38 D65574:M65574 IZ65574:JI65574 SV65574:TE65574 ACR65574:ADA65574 AMN65574:AMW65574 AWJ65574:AWS65574 BGF65574:BGO65574 BQB65574:BQK65574 BZX65574:CAG65574 CJT65574:CKC65574 CTP65574:CTY65574 DDL65574:DDU65574 DNH65574:DNQ65574 DXD65574:DXM65574 EGZ65574:EHI65574 EQV65574:ERE65574 FAR65574:FBA65574 FKN65574:FKW65574 FUJ65574:FUS65574 GEF65574:GEO65574 GOB65574:GOK65574 GXX65574:GYG65574 HHT65574:HIC65574 HRP65574:HRY65574 IBL65574:IBU65574 ILH65574:ILQ65574 IVD65574:IVM65574 JEZ65574:JFI65574 JOV65574:JPE65574 JYR65574:JZA65574 KIN65574:KIW65574 KSJ65574:KSS65574 LCF65574:LCO65574 LMB65574:LMK65574 LVX65574:LWG65574 MFT65574:MGC65574 MPP65574:MPY65574 MZL65574:MZU65574 NJH65574:NJQ65574 NTD65574:NTM65574 OCZ65574:ODI65574 OMV65574:ONE65574 OWR65574:OXA65574 PGN65574:PGW65574 PQJ65574:PQS65574 QAF65574:QAO65574 QKB65574:QKK65574 QTX65574:QUG65574 RDT65574:REC65574 RNP65574:RNY65574 RXL65574:RXU65574 SHH65574:SHQ65574 SRD65574:SRM65574 TAZ65574:TBI65574 TKV65574:TLE65574 TUR65574:TVA65574 UEN65574:UEW65574 UOJ65574:UOS65574 UYF65574:UYO65574 VIB65574:VIK65574 VRX65574:VSG65574 WBT65574:WCC65574 WLP65574:WLY65574 WVL65574:WVU65574 D131110:M131110 IZ131110:JI131110 SV131110:TE131110 ACR131110:ADA131110 AMN131110:AMW131110 AWJ131110:AWS131110 BGF131110:BGO131110 BQB131110:BQK131110 BZX131110:CAG131110 CJT131110:CKC131110 CTP131110:CTY131110 DDL131110:DDU131110 DNH131110:DNQ131110 DXD131110:DXM131110 EGZ131110:EHI131110 EQV131110:ERE131110 FAR131110:FBA131110 FKN131110:FKW131110 FUJ131110:FUS131110 GEF131110:GEO131110 GOB131110:GOK131110 GXX131110:GYG131110 HHT131110:HIC131110 HRP131110:HRY131110 IBL131110:IBU131110 ILH131110:ILQ131110 IVD131110:IVM131110 JEZ131110:JFI131110 JOV131110:JPE131110 JYR131110:JZA131110 KIN131110:KIW131110 KSJ131110:KSS131110 LCF131110:LCO131110 LMB131110:LMK131110 LVX131110:LWG131110 MFT131110:MGC131110 MPP131110:MPY131110 MZL131110:MZU131110 NJH131110:NJQ131110 NTD131110:NTM131110 OCZ131110:ODI131110 OMV131110:ONE131110 OWR131110:OXA131110 PGN131110:PGW131110 PQJ131110:PQS131110 QAF131110:QAO131110 QKB131110:QKK131110 QTX131110:QUG131110 RDT131110:REC131110 RNP131110:RNY131110 RXL131110:RXU131110 SHH131110:SHQ131110 SRD131110:SRM131110 TAZ131110:TBI131110 TKV131110:TLE131110 TUR131110:TVA131110 UEN131110:UEW131110 UOJ131110:UOS131110 UYF131110:UYO131110 VIB131110:VIK131110 VRX131110:VSG131110 WBT131110:WCC131110 WLP131110:WLY131110 WVL131110:WVU131110 D196646:M196646 IZ196646:JI196646 SV196646:TE196646 ACR196646:ADA196646 AMN196646:AMW196646 AWJ196646:AWS196646 BGF196646:BGO196646 BQB196646:BQK196646 BZX196646:CAG196646 CJT196646:CKC196646 CTP196646:CTY196646 DDL196646:DDU196646 DNH196646:DNQ196646 DXD196646:DXM196646 EGZ196646:EHI196646 EQV196646:ERE196646 FAR196646:FBA196646 FKN196646:FKW196646 FUJ196646:FUS196646 GEF196646:GEO196646 GOB196646:GOK196646 GXX196646:GYG196646 HHT196646:HIC196646 HRP196646:HRY196646 IBL196646:IBU196646 ILH196646:ILQ196646 IVD196646:IVM196646 JEZ196646:JFI196646 JOV196646:JPE196646 JYR196646:JZA196646 KIN196646:KIW196646 KSJ196646:KSS196646 LCF196646:LCO196646 LMB196646:LMK196646 LVX196646:LWG196646 MFT196646:MGC196646 MPP196646:MPY196646 MZL196646:MZU196646 NJH196646:NJQ196646 NTD196646:NTM196646 OCZ196646:ODI196646 OMV196646:ONE196646 OWR196646:OXA196646 PGN196646:PGW196646 PQJ196646:PQS196646 QAF196646:QAO196646 QKB196646:QKK196646 QTX196646:QUG196646 RDT196646:REC196646 RNP196646:RNY196646 RXL196646:RXU196646 SHH196646:SHQ196646 SRD196646:SRM196646 TAZ196646:TBI196646 TKV196646:TLE196646 TUR196646:TVA196646 UEN196646:UEW196646 UOJ196646:UOS196646 UYF196646:UYO196646 VIB196646:VIK196646 VRX196646:VSG196646 WBT196646:WCC196646 WLP196646:WLY196646 WVL196646:WVU196646 D262182:M262182 IZ262182:JI262182 SV262182:TE262182 ACR262182:ADA262182 AMN262182:AMW262182 AWJ262182:AWS262182 BGF262182:BGO262182 BQB262182:BQK262182 BZX262182:CAG262182 CJT262182:CKC262182 CTP262182:CTY262182 DDL262182:DDU262182 DNH262182:DNQ262182 DXD262182:DXM262182 EGZ262182:EHI262182 EQV262182:ERE262182 FAR262182:FBA262182 FKN262182:FKW262182 FUJ262182:FUS262182 GEF262182:GEO262182 GOB262182:GOK262182 GXX262182:GYG262182 HHT262182:HIC262182 HRP262182:HRY262182 IBL262182:IBU262182 ILH262182:ILQ262182 IVD262182:IVM262182 JEZ262182:JFI262182 JOV262182:JPE262182 JYR262182:JZA262182 KIN262182:KIW262182 KSJ262182:KSS262182 LCF262182:LCO262182 LMB262182:LMK262182 LVX262182:LWG262182 MFT262182:MGC262182 MPP262182:MPY262182 MZL262182:MZU262182 NJH262182:NJQ262182 NTD262182:NTM262182 OCZ262182:ODI262182 OMV262182:ONE262182 OWR262182:OXA262182 PGN262182:PGW262182 PQJ262182:PQS262182 QAF262182:QAO262182 QKB262182:QKK262182 QTX262182:QUG262182 RDT262182:REC262182 RNP262182:RNY262182 RXL262182:RXU262182 SHH262182:SHQ262182 SRD262182:SRM262182 TAZ262182:TBI262182 TKV262182:TLE262182 TUR262182:TVA262182 UEN262182:UEW262182 UOJ262182:UOS262182 UYF262182:UYO262182 VIB262182:VIK262182 VRX262182:VSG262182 WBT262182:WCC262182 WLP262182:WLY262182 WVL262182:WVU262182 D327718:M327718 IZ327718:JI327718 SV327718:TE327718 ACR327718:ADA327718 AMN327718:AMW327718 AWJ327718:AWS327718 BGF327718:BGO327718 BQB327718:BQK327718 BZX327718:CAG327718 CJT327718:CKC327718 CTP327718:CTY327718 DDL327718:DDU327718 DNH327718:DNQ327718 DXD327718:DXM327718 EGZ327718:EHI327718 EQV327718:ERE327718 FAR327718:FBA327718 FKN327718:FKW327718 FUJ327718:FUS327718 GEF327718:GEO327718 GOB327718:GOK327718 GXX327718:GYG327718 HHT327718:HIC327718 HRP327718:HRY327718 IBL327718:IBU327718 ILH327718:ILQ327718 IVD327718:IVM327718 JEZ327718:JFI327718 JOV327718:JPE327718 JYR327718:JZA327718 KIN327718:KIW327718 KSJ327718:KSS327718 LCF327718:LCO327718 LMB327718:LMK327718 LVX327718:LWG327718 MFT327718:MGC327718 MPP327718:MPY327718 MZL327718:MZU327718 NJH327718:NJQ327718 NTD327718:NTM327718 OCZ327718:ODI327718 OMV327718:ONE327718 OWR327718:OXA327718 PGN327718:PGW327718 PQJ327718:PQS327718 QAF327718:QAO327718 QKB327718:QKK327718 QTX327718:QUG327718 RDT327718:REC327718 RNP327718:RNY327718 RXL327718:RXU327718 SHH327718:SHQ327718 SRD327718:SRM327718 TAZ327718:TBI327718 TKV327718:TLE327718 TUR327718:TVA327718 UEN327718:UEW327718 UOJ327718:UOS327718 UYF327718:UYO327718 VIB327718:VIK327718 VRX327718:VSG327718 WBT327718:WCC327718 WLP327718:WLY327718 WVL327718:WVU327718 D393254:M393254 IZ393254:JI393254 SV393254:TE393254 ACR393254:ADA393254 AMN393254:AMW393254 AWJ393254:AWS393254 BGF393254:BGO393254 BQB393254:BQK393254 BZX393254:CAG393254 CJT393254:CKC393254 CTP393254:CTY393254 DDL393254:DDU393254 DNH393254:DNQ393254 DXD393254:DXM393254 EGZ393254:EHI393254 EQV393254:ERE393254 FAR393254:FBA393254 FKN393254:FKW393254 FUJ393254:FUS393254 GEF393254:GEO393254 GOB393254:GOK393254 GXX393254:GYG393254 HHT393254:HIC393254 HRP393254:HRY393254 IBL393254:IBU393254 ILH393254:ILQ393254 IVD393254:IVM393254 JEZ393254:JFI393254 JOV393254:JPE393254 JYR393254:JZA393254 KIN393254:KIW393254 KSJ393254:KSS393254 LCF393254:LCO393254 LMB393254:LMK393254 LVX393254:LWG393254 MFT393254:MGC393254 MPP393254:MPY393254 MZL393254:MZU393254 NJH393254:NJQ393254 NTD393254:NTM393254 OCZ393254:ODI393254 OMV393254:ONE393254 OWR393254:OXA393254 PGN393254:PGW393254 PQJ393254:PQS393254 QAF393254:QAO393254 QKB393254:QKK393254 QTX393254:QUG393254 RDT393254:REC393254 RNP393254:RNY393254 RXL393254:RXU393254 SHH393254:SHQ393254 SRD393254:SRM393254 TAZ393254:TBI393254 TKV393254:TLE393254 TUR393254:TVA393254 UEN393254:UEW393254 UOJ393254:UOS393254 UYF393254:UYO393254 VIB393254:VIK393254 VRX393254:VSG393254 WBT393254:WCC393254 WLP393254:WLY393254 WVL393254:WVU393254 D458790:M458790 IZ458790:JI458790 SV458790:TE458790 ACR458790:ADA458790 AMN458790:AMW458790 AWJ458790:AWS458790 BGF458790:BGO458790 BQB458790:BQK458790 BZX458790:CAG458790 CJT458790:CKC458790 CTP458790:CTY458790 DDL458790:DDU458790 DNH458790:DNQ458790 DXD458790:DXM458790 EGZ458790:EHI458790 EQV458790:ERE458790 FAR458790:FBA458790 FKN458790:FKW458790 FUJ458790:FUS458790 GEF458790:GEO458790 GOB458790:GOK458790 GXX458790:GYG458790 HHT458790:HIC458790 HRP458790:HRY458790 IBL458790:IBU458790 ILH458790:ILQ458790 IVD458790:IVM458790 JEZ458790:JFI458790 JOV458790:JPE458790 JYR458790:JZA458790 KIN458790:KIW458790 KSJ458790:KSS458790 LCF458790:LCO458790 LMB458790:LMK458790 LVX458790:LWG458790 MFT458790:MGC458790 MPP458790:MPY458790 MZL458790:MZU458790 NJH458790:NJQ458790 NTD458790:NTM458790 OCZ458790:ODI458790 OMV458790:ONE458790 OWR458790:OXA458790 PGN458790:PGW458790 PQJ458790:PQS458790 QAF458790:QAO458790 QKB458790:QKK458790 QTX458790:QUG458790 RDT458790:REC458790 RNP458790:RNY458790 RXL458790:RXU458790 SHH458790:SHQ458790 SRD458790:SRM458790 TAZ458790:TBI458790 TKV458790:TLE458790 TUR458790:TVA458790 UEN458790:UEW458790 UOJ458790:UOS458790 UYF458790:UYO458790 VIB458790:VIK458790 VRX458790:VSG458790 WBT458790:WCC458790 WLP458790:WLY458790 WVL458790:WVU458790 D524326:M524326 IZ524326:JI524326 SV524326:TE524326 ACR524326:ADA524326 AMN524326:AMW524326 AWJ524326:AWS524326 BGF524326:BGO524326 BQB524326:BQK524326 BZX524326:CAG524326 CJT524326:CKC524326 CTP524326:CTY524326 DDL524326:DDU524326 DNH524326:DNQ524326 DXD524326:DXM524326 EGZ524326:EHI524326 EQV524326:ERE524326 FAR524326:FBA524326 FKN524326:FKW524326 FUJ524326:FUS524326 GEF524326:GEO524326 GOB524326:GOK524326 GXX524326:GYG524326 HHT524326:HIC524326 HRP524326:HRY524326 IBL524326:IBU524326 ILH524326:ILQ524326 IVD524326:IVM524326 JEZ524326:JFI524326 JOV524326:JPE524326 JYR524326:JZA524326 KIN524326:KIW524326 KSJ524326:KSS524326 LCF524326:LCO524326 LMB524326:LMK524326 LVX524326:LWG524326 MFT524326:MGC524326 MPP524326:MPY524326 MZL524326:MZU524326 NJH524326:NJQ524326 NTD524326:NTM524326 OCZ524326:ODI524326 OMV524326:ONE524326 OWR524326:OXA524326 PGN524326:PGW524326 PQJ524326:PQS524326 QAF524326:QAO524326 QKB524326:QKK524326 QTX524326:QUG524326 RDT524326:REC524326 RNP524326:RNY524326 RXL524326:RXU524326 SHH524326:SHQ524326 SRD524326:SRM524326 TAZ524326:TBI524326 TKV524326:TLE524326 TUR524326:TVA524326 UEN524326:UEW524326 UOJ524326:UOS524326 UYF524326:UYO524326 VIB524326:VIK524326 VRX524326:VSG524326 WBT524326:WCC524326 WLP524326:WLY524326 WVL524326:WVU524326 D589862:M589862 IZ589862:JI589862 SV589862:TE589862 ACR589862:ADA589862 AMN589862:AMW589862 AWJ589862:AWS589862 BGF589862:BGO589862 BQB589862:BQK589862 BZX589862:CAG589862 CJT589862:CKC589862 CTP589862:CTY589862 DDL589862:DDU589862 DNH589862:DNQ589862 DXD589862:DXM589862 EGZ589862:EHI589862 EQV589862:ERE589862 FAR589862:FBA589862 FKN589862:FKW589862 FUJ589862:FUS589862 GEF589862:GEO589862 GOB589862:GOK589862 GXX589862:GYG589862 HHT589862:HIC589862 HRP589862:HRY589862 IBL589862:IBU589862 ILH589862:ILQ589862 IVD589862:IVM589862 JEZ589862:JFI589862 JOV589862:JPE589862 JYR589862:JZA589862 KIN589862:KIW589862 KSJ589862:KSS589862 LCF589862:LCO589862 LMB589862:LMK589862 LVX589862:LWG589862 MFT589862:MGC589862 MPP589862:MPY589862 MZL589862:MZU589862 NJH589862:NJQ589862 NTD589862:NTM589862 OCZ589862:ODI589862 OMV589862:ONE589862 OWR589862:OXA589862 PGN589862:PGW589862 PQJ589862:PQS589862 QAF589862:QAO589862 QKB589862:QKK589862 QTX589862:QUG589862 RDT589862:REC589862 RNP589862:RNY589862 RXL589862:RXU589862 SHH589862:SHQ589862 SRD589862:SRM589862 TAZ589862:TBI589862 TKV589862:TLE589862 TUR589862:TVA589862 UEN589862:UEW589862 UOJ589862:UOS589862 UYF589862:UYO589862 VIB589862:VIK589862 VRX589862:VSG589862 WBT589862:WCC589862 WLP589862:WLY589862 WVL589862:WVU589862 D655398:M655398 IZ655398:JI655398 SV655398:TE655398 ACR655398:ADA655398 AMN655398:AMW655398 AWJ655398:AWS655398 BGF655398:BGO655398 BQB655398:BQK655398 BZX655398:CAG655398 CJT655398:CKC655398 CTP655398:CTY655398 DDL655398:DDU655398 DNH655398:DNQ655398 DXD655398:DXM655398 EGZ655398:EHI655398 EQV655398:ERE655398 FAR655398:FBA655398 FKN655398:FKW655398 FUJ655398:FUS655398 GEF655398:GEO655398 GOB655398:GOK655398 GXX655398:GYG655398 HHT655398:HIC655398 HRP655398:HRY655398 IBL655398:IBU655398 ILH655398:ILQ655398 IVD655398:IVM655398 JEZ655398:JFI655398 JOV655398:JPE655398 JYR655398:JZA655398 KIN655398:KIW655398 KSJ655398:KSS655398 LCF655398:LCO655398 LMB655398:LMK655398 LVX655398:LWG655398 MFT655398:MGC655398 MPP655398:MPY655398 MZL655398:MZU655398 NJH655398:NJQ655398 NTD655398:NTM655398 OCZ655398:ODI655398 OMV655398:ONE655398 OWR655398:OXA655398 PGN655398:PGW655398 PQJ655398:PQS655398 QAF655398:QAO655398 QKB655398:QKK655398 QTX655398:QUG655398 RDT655398:REC655398 RNP655398:RNY655398 RXL655398:RXU655398 SHH655398:SHQ655398 SRD655398:SRM655398 TAZ655398:TBI655398 TKV655398:TLE655398 TUR655398:TVA655398 UEN655398:UEW655398 UOJ655398:UOS655398 UYF655398:UYO655398 VIB655398:VIK655398 VRX655398:VSG655398 WBT655398:WCC655398 WLP655398:WLY655398 WVL655398:WVU655398 D720934:M720934 IZ720934:JI720934 SV720934:TE720934 ACR720934:ADA720934 AMN720934:AMW720934 AWJ720934:AWS720934 BGF720934:BGO720934 BQB720934:BQK720934 BZX720934:CAG720934 CJT720934:CKC720934 CTP720934:CTY720934 DDL720934:DDU720934 DNH720934:DNQ720934 DXD720934:DXM720934 EGZ720934:EHI720934 EQV720934:ERE720934 FAR720934:FBA720934 FKN720934:FKW720934 FUJ720934:FUS720934 GEF720934:GEO720934 GOB720934:GOK720934 GXX720934:GYG720934 HHT720934:HIC720934 HRP720934:HRY720934 IBL720934:IBU720934 ILH720934:ILQ720934 IVD720934:IVM720934 JEZ720934:JFI720934 JOV720934:JPE720934 JYR720934:JZA720934 KIN720934:KIW720934 KSJ720934:KSS720934 LCF720934:LCO720934 LMB720934:LMK720934 LVX720934:LWG720934 MFT720934:MGC720934 MPP720934:MPY720934 MZL720934:MZU720934 NJH720934:NJQ720934 NTD720934:NTM720934 OCZ720934:ODI720934 OMV720934:ONE720934 OWR720934:OXA720934 PGN720934:PGW720934 PQJ720934:PQS720934 QAF720934:QAO720934 QKB720934:QKK720934 QTX720934:QUG720934 RDT720934:REC720934 RNP720934:RNY720934 RXL720934:RXU720934 SHH720934:SHQ720934 SRD720934:SRM720934 TAZ720934:TBI720934 TKV720934:TLE720934 TUR720934:TVA720934 UEN720934:UEW720934 UOJ720934:UOS720934 UYF720934:UYO720934 VIB720934:VIK720934 VRX720934:VSG720934 WBT720934:WCC720934 WLP720934:WLY720934 WVL720934:WVU720934 D786470:M786470 IZ786470:JI786470 SV786470:TE786470 ACR786470:ADA786470 AMN786470:AMW786470 AWJ786470:AWS786470 BGF786470:BGO786470 BQB786470:BQK786470 BZX786470:CAG786470 CJT786470:CKC786470 CTP786470:CTY786470 DDL786470:DDU786470 DNH786470:DNQ786470 DXD786470:DXM786470 EGZ786470:EHI786470 EQV786470:ERE786470 FAR786470:FBA786470 FKN786470:FKW786470 FUJ786470:FUS786470 GEF786470:GEO786470 GOB786470:GOK786470 GXX786470:GYG786470 HHT786470:HIC786470 HRP786470:HRY786470 IBL786470:IBU786470 ILH786470:ILQ786470 IVD786470:IVM786470 JEZ786470:JFI786470 JOV786470:JPE786470 JYR786470:JZA786470 KIN786470:KIW786470 KSJ786470:KSS786470 LCF786470:LCO786470 LMB786470:LMK786470 LVX786470:LWG786470 MFT786470:MGC786470 MPP786470:MPY786470 MZL786470:MZU786470 NJH786470:NJQ786470 NTD786470:NTM786470 OCZ786470:ODI786470 OMV786470:ONE786470 OWR786470:OXA786470 PGN786470:PGW786470 PQJ786470:PQS786470 QAF786470:QAO786470 QKB786470:QKK786470 QTX786470:QUG786470 RDT786470:REC786470 RNP786470:RNY786470 RXL786470:RXU786470 SHH786470:SHQ786470 SRD786470:SRM786470 TAZ786470:TBI786470 TKV786470:TLE786470 TUR786470:TVA786470 UEN786470:UEW786470 UOJ786470:UOS786470 UYF786470:UYO786470 VIB786470:VIK786470 VRX786470:VSG786470 WBT786470:WCC786470 WLP786470:WLY786470 WVL786470:WVU786470 D852006:M852006 IZ852006:JI852006 SV852006:TE852006 ACR852006:ADA852006 AMN852006:AMW852006 AWJ852006:AWS852006 BGF852006:BGO852006 BQB852006:BQK852006 BZX852006:CAG852006 CJT852006:CKC852006 CTP852006:CTY852006 DDL852006:DDU852006 DNH852006:DNQ852006 DXD852006:DXM852006 EGZ852006:EHI852006 EQV852006:ERE852006 FAR852006:FBA852006 FKN852006:FKW852006 FUJ852006:FUS852006 GEF852006:GEO852006 GOB852006:GOK852006 GXX852006:GYG852006 HHT852006:HIC852006 HRP852006:HRY852006 IBL852006:IBU852006 ILH852006:ILQ852006 IVD852006:IVM852006 JEZ852006:JFI852006 JOV852006:JPE852006 JYR852006:JZA852006 KIN852006:KIW852006 KSJ852006:KSS852006 LCF852006:LCO852006 LMB852006:LMK852006 LVX852006:LWG852006 MFT852006:MGC852006 MPP852006:MPY852006 MZL852006:MZU852006 NJH852006:NJQ852006 NTD852006:NTM852006 OCZ852006:ODI852006 OMV852006:ONE852006 OWR852006:OXA852006 PGN852006:PGW852006 PQJ852006:PQS852006 QAF852006:QAO852006 QKB852006:QKK852006 QTX852006:QUG852006 RDT852006:REC852006 RNP852006:RNY852006 RXL852006:RXU852006 SHH852006:SHQ852006 SRD852006:SRM852006 TAZ852006:TBI852006 TKV852006:TLE852006 TUR852006:TVA852006 UEN852006:UEW852006 UOJ852006:UOS852006 UYF852006:UYO852006 VIB852006:VIK852006 VRX852006:VSG852006 WBT852006:WCC852006 WLP852006:WLY852006 WVL852006:WVU852006 D917542:M917542 IZ917542:JI917542 SV917542:TE917542 ACR917542:ADA917542 AMN917542:AMW917542 AWJ917542:AWS917542 BGF917542:BGO917542 BQB917542:BQK917542 BZX917542:CAG917542 CJT917542:CKC917542 CTP917542:CTY917542 DDL917542:DDU917542 DNH917542:DNQ917542 DXD917542:DXM917542 EGZ917542:EHI917542 EQV917542:ERE917542 FAR917542:FBA917542 FKN917542:FKW917542 FUJ917542:FUS917542 GEF917542:GEO917542 GOB917542:GOK917542 GXX917542:GYG917542 HHT917542:HIC917542 HRP917542:HRY917542 IBL917542:IBU917542 ILH917542:ILQ917542 IVD917542:IVM917542 JEZ917542:JFI917542 JOV917542:JPE917542 JYR917542:JZA917542 KIN917542:KIW917542 KSJ917542:KSS917542 LCF917542:LCO917542 LMB917542:LMK917542 LVX917542:LWG917542 MFT917542:MGC917542 MPP917542:MPY917542 MZL917542:MZU917542 NJH917542:NJQ917542 NTD917542:NTM917542 OCZ917542:ODI917542 OMV917542:ONE917542 OWR917542:OXA917542 PGN917542:PGW917542 PQJ917542:PQS917542 QAF917542:QAO917542 QKB917542:QKK917542 QTX917542:QUG917542 RDT917542:REC917542 RNP917542:RNY917542 RXL917542:RXU917542 SHH917542:SHQ917542 SRD917542:SRM917542 TAZ917542:TBI917542 TKV917542:TLE917542 TUR917542:TVA917542 UEN917542:UEW917542 UOJ917542:UOS917542 UYF917542:UYO917542 VIB917542:VIK917542 VRX917542:VSG917542 WBT917542:WCC917542 WLP917542:WLY917542 WVL917542:WVU917542 D983078:M983078 IZ983078:JI983078 SV983078:TE983078 ACR983078:ADA983078 AMN983078:AMW983078 AWJ983078:AWS983078 BGF983078:BGO983078 BQB983078:BQK983078 BZX983078:CAG983078 CJT983078:CKC983078 CTP983078:CTY983078 DDL983078:DDU983078 DNH983078:DNQ983078 DXD983078:DXM983078 EGZ983078:EHI983078 EQV983078:ERE983078 FAR983078:FBA983078 FKN983078:FKW983078 FUJ983078:FUS983078 GEF983078:GEO983078 GOB983078:GOK983078 GXX983078:GYG983078 HHT983078:HIC983078 HRP983078:HRY983078 IBL983078:IBU983078 ILH983078:ILQ983078 IVD983078:IVM983078 JEZ983078:JFI983078 JOV983078:JPE983078 JYR983078:JZA983078 KIN983078:KIW983078 KSJ983078:KSS983078 LCF983078:LCO983078 LMB983078:LMK983078 LVX983078:LWG983078 MFT983078:MGC983078 MPP983078:MPY983078 MZL983078:MZU983078 NJH983078:NJQ983078 NTD983078:NTM983078 OCZ983078:ODI983078 OMV983078:ONE983078 OWR983078:OXA983078 PGN983078:PGW983078 PQJ983078:PQS983078 QAF983078:QAO983078 QKB983078:QKK983078 QTX983078:QUG983078 RDT983078:REC983078 RNP983078:RNY983078 RXL983078:RXU983078 SHH983078:SHQ983078 SRD983078:SRM983078 TAZ983078:TBI983078 TKV983078:TLE983078 TUR983078:TVA983078 UEN983078:UEW983078 UOJ983078:UOS983078 UYF983078:UYO983078 VIB983078:VIK983078 VRX983078:VSG983078 WBT983078:WCC983078 WLP983078:WLY983078 WVL983078:WVU983078" xr:uid="{7EB21F5E-5B31-4F0C-BE5C-8560A3CC67E8}">
      <formula1>"食堂,専用教室,なし"</formula1>
    </dataValidation>
    <dataValidation type="list" allowBlank="1" showInputMessage="1" showErrorMessage="1" sqref="E45:G46 JA45:JC46 SW45:SY46 ACS45:ACU46 AMO45:AMQ46 AWK45:AWM46 BGG45:BGI46 BQC45:BQE46 BZY45:CAA46 CJU45:CJW46 CTQ45:CTS46 DDM45:DDO46 DNI45:DNK46 DXE45:DXG46 EHA45:EHC46 EQW45:EQY46 FAS45:FAU46 FKO45:FKQ46 FUK45:FUM46 GEG45:GEI46 GOC45:GOE46 GXY45:GYA46 HHU45:HHW46 HRQ45:HRS46 IBM45:IBO46 ILI45:ILK46 IVE45:IVG46 JFA45:JFC46 JOW45:JOY46 JYS45:JYU46 KIO45:KIQ46 KSK45:KSM46 LCG45:LCI46 LMC45:LME46 LVY45:LWA46 MFU45:MFW46 MPQ45:MPS46 MZM45:MZO46 NJI45:NJK46 NTE45:NTG46 ODA45:ODC46 OMW45:OMY46 OWS45:OWU46 PGO45:PGQ46 PQK45:PQM46 QAG45:QAI46 QKC45:QKE46 QTY45:QUA46 RDU45:RDW46 RNQ45:RNS46 RXM45:RXO46 SHI45:SHK46 SRE45:SRG46 TBA45:TBC46 TKW45:TKY46 TUS45:TUU46 UEO45:UEQ46 UOK45:UOM46 UYG45:UYI46 VIC45:VIE46 VRY45:VSA46 WBU45:WBW46 WLQ45:WLS46 WVM45:WVO46 E65581:G65582 JA65581:JC65582 SW65581:SY65582 ACS65581:ACU65582 AMO65581:AMQ65582 AWK65581:AWM65582 BGG65581:BGI65582 BQC65581:BQE65582 BZY65581:CAA65582 CJU65581:CJW65582 CTQ65581:CTS65582 DDM65581:DDO65582 DNI65581:DNK65582 DXE65581:DXG65582 EHA65581:EHC65582 EQW65581:EQY65582 FAS65581:FAU65582 FKO65581:FKQ65582 FUK65581:FUM65582 GEG65581:GEI65582 GOC65581:GOE65582 GXY65581:GYA65582 HHU65581:HHW65582 HRQ65581:HRS65582 IBM65581:IBO65582 ILI65581:ILK65582 IVE65581:IVG65582 JFA65581:JFC65582 JOW65581:JOY65582 JYS65581:JYU65582 KIO65581:KIQ65582 KSK65581:KSM65582 LCG65581:LCI65582 LMC65581:LME65582 LVY65581:LWA65582 MFU65581:MFW65582 MPQ65581:MPS65582 MZM65581:MZO65582 NJI65581:NJK65582 NTE65581:NTG65582 ODA65581:ODC65582 OMW65581:OMY65582 OWS65581:OWU65582 PGO65581:PGQ65582 PQK65581:PQM65582 QAG65581:QAI65582 QKC65581:QKE65582 QTY65581:QUA65582 RDU65581:RDW65582 RNQ65581:RNS65582 RXM65581:RXO65582 SHI65581:SHK65582 SRE65581:SRG65582 TBA65581:TBC65582 TKW65581:TKY65582 TUS65581:TUU65582 UEO65581:UEQ65582 UOK65581:UOM65582 UYG65581:UYI65582 VIC65581:VIE65582 VRY65581:VSA65582 WBU65581:WBW65582 WLQ65581:WLS65582 WVM65581:WVO65582 E131117:G131118 JA131117:JC131118 SW131117:SY131118 ACS131117:ACU131118 AMO131117:AMQ131118 AWK131117:AWM131118 BGG131117:BGI131118 BQC131117:BQE131118 BZY131117:CAA131118 CJU131117:CJW131118 CTQ131117:CTS131118 DDM131117:DDO131118 DNI131117:DNK131118 DXE131117:DXG131118 EHA131117:EHC131118 EQW131117:EQY131118 FAS131117:FAU131118 FKO131117:FKQ131118 FUK131117:FUM131118 GEG131117:GEI131118 GOC131117:GOE131118 GXY131117:GYA131118 HHU131117:HHW131118 HRQ131117:HRS131118 IBM131117:IBO131118 ILI131117:ILK131118 IVE131117:IVG131118 JFA131117:JFC131118 JOW131117:JOY131118 JYS131117:JYU131118 KIO131117:KIQ131118 KSK131117:KSM131118 LCG131117:LCI131118 LMC131117:LME131118 LVY131117:LWA131118 MFU131117:MFW131118 MPQ131117:MPS131118 MZM131117:MZO131118 NJI131117:NJK131118 NTE131117:NTG131118 ODA131117:ODC131118 OMW131117:OMY131118 OWS131117:OWU131118 PGO131117:PGQ131118 PQK131117:PQM131118 QAG131117:QAI131118 QKC131117:QKE131118 QTY131117:QUA131118 RDU131117:RDW131118 RNQ131117:RNS131118 RXM131117:RXO131118 SHI131117:SHK131118 SRE131117:SRG131118 TBA131117:TBC131118 TKW131117:TKY131118 TUS131117:TUU131118 UEO131117:UEQ131118 UOK131117:UOM131118 UYG131117:UYI131118 VIC131117:VIE131118 VRY131117:VSA131118 WBU131117:WBW131118 WLQ131117:WLS131118 WVM131117:WVO131118 E196653:G196654 JA196653:JC196654 SW196653:SY196654 ACS196653:ACU196654 AMO196653:AMQ196654 AWK196653:AWM196654 BGG196653:BGI196654 BQC196653:BQE196654 BZY196653:CAA196654 CJU196653:CJW196654 CTQ196653:CTS196654 DDM196653:DDO196654 DNI196653:DNK196654 DXE196653:DXG196654 EHA196653:EHC196654 EQW196653:EQY196654 FAS196653:FAU196654 FKO196653:FKQ196654 FUK196653:FUM196654 GEG196653:GEI196654 GOC196653:GOE196654 GXY196653:GYA196654 HHU196653:HHW196654 HRQ196653:HRS196654 IBM196653:IBO196654 ILI196653:ILK196654 IVE196653:IVG196654 JFA196653:JFC196654 JOW196653:JOY196654 JYS196653:JYU196654 KIO196653:KIQ196654 KSK196653:KSM196654 LCG196653:LCI196654 LMC196653:LME196654 LVY196653:LWA196654 MFU196653:MFW196654 MPQ196653:MPS196654 MZM196653:MZO196654 NJI196653:NJK196654 NTE196653:NTG196654 ODA196653:ODC196654 OMW196653:OMY196654 OWS196653:OWU196654 PGO196653:PGQ196654 PQK196653:PQM196654 QAG196653:QAI196654 QKC196653:QKE196654 QTY196653:QUA196654 RDU196653:RDW196654 RNQ196653:RNS196654 RXM196653:RXO196654 SHI196653:SHK196654 SRE196653:SRG196654 TBA196653:TBC196654 TKW196653:TKY196654 TUS196653:TUU196654 UEO196653:UEQ196654 UOK196653:UOM196654 UYG196653:UYI196654 VIC196653:VIE196654 VRY196653:VSA196654 WBU196653:WBW196654 WLQ196653:WLS196654 WVM196653:WVO196654 E262189:G262190 JA262189:JC262190 SW262189:SY262190 ACS262189:ACU262190 AMO262189:AMQ262190 AWK262189:AWM262190 BGG262189:BGI262190 BQC262189:BQE262190 BZY262189:CAA262190 CJU262189:CJW262190 CTQ262189:CTS262190 DDM262189:DDO262190 DNI262189:DNK262190 DXE262189:DXG262190 EHA262189:EHC262190 EQW262189:EQY262190 FAS262189:FAU262190 FKO262189:FKQ262190 FUK262189:FUM262190 GEG262189:GEI262190 GOC262189:GOE262190 GXY262189:GYA262190 HHU262189:HHW262190 HRQ262189:HRS262190 IBM262189:IBO262190 ILI262189:ILK262190 IVE262189:IVG262190 JFA262189:JFC262190 JOW262189:JOY262190 JYS262189:JYU262190 KIO262189:KIQ262190 KSK262189:KSM262190 LCG262189:LCI262190 LMC262189:LME262190 LVY262189:LWA262190 MFU262189:MFW262190 MPQ262189:MPS262190 MZM262189:MZO262190 NJI262189:NJK262190 NTE262189:NTG262190 ODA262189:ODC262190 OMW262189:OMY262190 OWS262189:OWU262190 PGO262189:PGQ262190 PQK262189:PQM262190 QAG262189:QAI262190 QKC262189:QKE262190 QTY262189:QUA262190 RDU262189:RDW262190 RNQ262189:RNS262190 RXM262189:RXO262190 SHI262189:SHK262190 SRE262189:SRG262190 TBA262189:TBC262190 TKW262189:TKY262190 TUS262189:TUU262190 UEO262189:UEQ262190 UOK262189:UOM262190 UYG262189:UYI262190 VIC262189:VIE262190 VRY262189:VSA262190 WBU262189:WBW262190 WLQ262189:WLS262190 WVM262189:WVO262190 E327725:G327726 JA327725:JC327726 SW327725:SY327726 ACS327725:ACU327726 AMO327725:AMQ327726 AWK327725:AWM327726 BGG327725:BGI327726 BQC327725:BQE327726 BZY327725:CAA327726 CJU327725:CJW327726 CTQ327725:CTS327726 DDM327725:DDO327726 DNI327725:DNK327726 DXE327725:DXG327726 EHA327725:EHC327726 EQW327725:EQY327726 FAS327725:FAU327726 FKO327725:FKQ327726 FUK327725:FUM327726 GEG327725:GEI327726 GOC327725:GOE327726 GXY327725:GYA327726 HHU327725:HHW327726 HRQ327725:HRS327726 IBM327725:IBO327726 ILI327725:ILK327726 IVE327725:IVG327726 JFA327725:JFC327726 JOW327725:JOY327726 JYS327725:JYU327726 KIO327725:KIQ327726 KSK327725:KSM327726 LCG327725:LCI327726 LMC327725:LME327726 LVY327725:LWA327726 MFU327725:MFW327726 MPQ327725:MPS327726 MZM327725:MZO327726 NJI327725:NJK327726 NTE327725:NTG327726 ODA327725:ODC327726 OMW327725:OMY327726 OWS327725:OWU327726 PGO327725:PGQ327726 PQK327725:PQM327726 QAG327725:QAI327726 QKC327725:QKE327726 QTY327725:QUA327726 RDU327725:RDW327726 RNQ327725:RNS327726 RXM327725:RXO327726 SHI327725:SHK327726 SRE327725:SRG327726 TBA327725:TBC327726 TKW327725:TKY327726 TUS327725:TUU327726 UEO327725:UEQ327726 UOK327725:UOM327726 UYG327725:UYI327726 VIC327725:VIE327726 VRY327725:VSA327726 WBU327725:WBW327726 WLQ327725:WLS327726 WVM327725:WVO327726 E393261:G393262 JA393261:JC393262 SW393261:SY393262 ACS393261:ACU393262 AMO393261:AMQ393262 AWK393261:AWM393262 BGG393261:BGI393262 BQC393261:BQE393262 BZY393261:CAA393262 CJU393261:CJW393262 CTQ393261:CTS393262 DDM393261:DDO393262 DNI393261:DNK393262 DXE393261:DXG393262 EHA393261:EHC393262 EQW393261:EQY393262 FAS393261:FAU393262 FKO393261:FKQ393262 FUK393261:FUM393262 GEG393261:GEI393262 GOC393261:GOE393262 GXY393261:GYA393262 HHU393261:HHW393262 HRQ393261:HRS393262 IBM393261:IBO393262 ILI393261:ILK393262 IVE393261:IVG393262 JFA393261:JFC393262 JOW393261:JOY393262 JYS393261:JYU393262 KIO393261:KIQ393262 KSK393261:KSM393262 LCG393261:LCI393262 LMC393261:LME393262 LVY393261:LWA393262 MFU393261:MFW393262 MPQ393261:MPS393262 MZM393261:MZO393262 NJI393261:NJK393262 NTE393261:NTG393262 ODA393261:ODC393262 OMW393261:OMY393262 OWS393261:OWU393262 PGO393261:PGQ393262 PQK393261:PQM393262 QAG393261:QAI393262 QKC393261:QKE393262 QTY393261:QUA393262 RDU393261:RDW393262 RNQ393261:RNS393262 RXM393261:RXO393262 SHI393261:SHK393262 SRE393261:SRG393262 TBA393261:TBC393262 TKW393261:TKY393262 TUS393261:TUU393262 UEO393261:UEQ393262 UOK393261:UOM393262 UYG393261:UYI393262 VIC393261:VIE393262 VRY393261:VSA393262 WBU393261:WBW393262 WLQ393261:WLS393262 WVM393261:WVO393262 E458797:G458798 JA458797:JC458798 SW458797:SY458798 ACS458797:ACU458798 AMO458797:AMQ458798 AWK458797:AWM458798 BGG458797:BGI458798 BQC458797:BQE458798 BZY458797:CAA458798 CJU458797:CJW458798 CTQ458797:CTS458798 DDM458797:DDO458798 DNI458797:DNK458798 DXE458797:DXG458798 EHA458797:EHC458798 EQW458797:EQY458798 FAS458797:FAU458798 FKO458797:FKQ458798 FUK458797:FUM458798 GEG458797:GEI458798 GOC458797:GOE458798 GXY458797:GYA458798 HHU458797:HHW458798 HRQ458797:HRS458798 IBM458797:IBO458798 ILI458797:ILK458798 IVE458797:IVG458798 JFA458797:JFC458798 JOW458797:JOY458798 JYS458797:JYU458798 KIO458797:KIQ458798 KSK458797:KSM458798 LCG458797:LCI458798 LMC458797:LME458798 LVY458797:LWA458798 MFU458797:MFW458798 MPQ458797:MPS458798 MZM458797:MZO458798 NJI458797:NJK458798 NTE458797:NTG458798 ODA458797:ODC458798 OMW458797:OMY458798 OWS458797:OWU458798 PGO458797:PGQ458798 PQK458797:PQM458798 QAG458797:QAI458798 QKC458797:QKE458798 QTY458797:QUA458798 RDU458797:RDW458798 RNQ458797:RNS458798 RXM458797:RXO458798 SHI458797:SHK458798 SRE458797:SRG458798 TBA458797:TBC458798 TKW458797:TKY458798 TUS458797:TUU458798 UEO458797:UEQ458798 UOK458797:UOM458798 UYG458797:UYI458798 VIC458797:VIE458798 VRY458797:VSA458798 WBU458797:WBW458798 WLQ458797:WLS458798 WVM458797:WVO458798 E524333:G524334 JA524333:JC524334 SW524333:SY524334 ACS524333:ACU524334 AMO524333:AMQ524334 AWK524333:AWM524334 BGG524333:BGI524334 BQC524333:BQE524334 BZY524333:CAA524334 CJU524333:CJW524334 CTQ524333:CTS524334 DDM524333:DDO524334 DNI524333:DNK524334 DXE524333:DXG524334 EHA524333:EHC524334 EQW524333:EQY524334 FAS524333:FAU524334 FKO524333:FKQ524334 FUK524333:FUM524334 GEG524333:GEI524334 GOC524333:GOE524334 GXY524333:GYA524334 HHU524333:HHW524334 HRQ524333:HRS524334 IBM524333:IBO524334 ILI524333:ILK524334 IVE524333:IVG524334 JFA524333:JFC524334 JOW524333:JOY524334 JYS524333:JYU524334 KIO524333:KIQ524334 KSK524333:KSM524334 LCG524333:LCI524334 LMC524333:LME524334 LVY524333:LWA524334 MFU524333:MFW524334 MPQ524333:MPS524334 MZM524333:MZO524334 NJI524333:NJK524334 NTE524333:NTG524334 ODA524333:ODC524334 OMW524333:OMY524334 OWS524333:OWU524334 PGO524333:PGQ524334 PQK524333:PQM524334 QAG524333:QAI524334 QKC524333:QKE524334 QTY524333:QUA524334 RDU524333:RDW524334 RNQ524333:RNS524334 RXM524333:RXO524334 SHI524333:SHK524334 SRE524333:SRG524334 TBA524333:TBC524334 TKW524333:TKY524334 TUS524333:TUU524334 UEO524333:UEQ524334 UOK524333:UOM524334 UYG524333:UYI524334 VIC524333:VIE524334 VRY524333:VSA524334 WBU524333:WBW524334 WLQ524333:WLS524334 WVM524333:WVO524334 E589869:G589870 JA589869:JC589870 SW589869:SY589870 ACS589869:ACU589870 AMO589869:AMQ589870 AWK589869:AWM589870 BGG589869:BGI589870 BQC589869:BQE589870 BZY589869:CAA589870 CJU589869:CJW589870 CTQ589869:CTS589870 DDM589869:DDO589870 DNI589869:DNK589870 DXE589869:DXG589870 EHA589869:EHC589870 EQW589869:EQY589870 FAS589869:FAU589870 FKO589869:FKQ589870 FUK589869:FUM589870 GEG589869:GEI589870 GOC589869:GOE589870 GXY589869:GYA589870 HHU589869:HHW589870 HRQ589869:HRS589870 IBM589869:IBO589870 ILI589869:ILK589870 IVE589869:IVG589870 JFA589869:JFC589870 JOW589869:JOY589870 JYS589869:JYU589870 KIO589869:KIQ589870 KSK589869:KSM589870 LCG589869:LCI589870 LMC589869:LME589870 LVY589869:LWA589870 MFU589869:MFW589870 MPQ589869:MPS589870 MZM589869:MZO589870 NJI589869:NJK589870 NTE589869:NTG589870 ODA589869:ODC589870 OMW589869:OMY589870 OWS589869:OWU589870 PGO589869:PGQ589870 PQK589869:PQM589870 QAG589869:QAI589870 QKC589869:QKE589870 QTY589869:QUA589870 RDU589869:RDW589870 RNQ589869:RNS589870 RXM589869:RXO589870 SHI589869:SHK589870 SRE589869:SRG589870 TBA589869:TBC589870 TKW589869:TKY589870 TUS589869:TUU589870 UEO589869:UEQ589870 UOK589869:UOM589870 UYG589869:UYI589870 VIC589869:VIE589870 VRY589869:VSA589870 WBU589869:WBW589870 WLQ589869:WLS589870 WVM589869:WVO589870 E655405:G655406 JA655405:JC655406 SW655405:SY655406 ACS655405:ACU655406 AMO655405:AMQ655406 AWK655405:AWM655406 BGG655405:BGI655406 BQC655405:BQE655406 BZY655405:CAA655406 CJU655405:CJW655406 CTQ655405:CTS655406 DDM655405:DDO655406 DNI655405:DNK655406 DXE655405:DXG655406 EHA655405:EHC655406 EQW655405:EQY655406 FAS655405:FAU655406 FKO655405:FKQ655406 FUK655405:FUM655406 GEG655405:GEI655406 GOC655405:GOE655406 GXY655405:GYA655406 HHU655405:HHW655406 HRQ655405:HRS655406 IBM655405:IBO655406 ILI655405:ILK655406 IVE655405:IVG655406 JFA655405:JFC655406 JOW655405:JOY655406 JYS655405:JYU655406 KIO655405:KIQ655406 KSK655405:KSM655406 LCG655405:LCI655406 LMC655405:LME655406 LVY655405:LWA655406 MFU655405:MFW655406 MPQ655405:MPS655406 MZM655405:MZO655406 NJI655405:NJK655406 NTE655405:NTG655406 ODA655405:ODC655406 OMW655405:OMY655406 OWS655405:OWU655406 PGO655405:PGQ655406 PQK655405:PQM655406 QAG655405:QAI655406 QKC655405:QKE655406 QTY655405:QUA655406 RDU655405:RDW655406 RNQ655405:RNS655406 RXM655405:RXO655406 SHI655405:SHK655406 SRE655405:SRG655406 TBA655405:TBC655406 TKW655405:TKY655406 TUS655405:TUU655406 UEO655405:UEQ655406 UOK655405:UOM655406 UYG655405:UYI655406 VIC655405:VIE655406 VRY655405:VSA655406 WBU655405:WBW655406 WLQ655405:WLS655406 WVM655405:WVO655406 E720941:G720942 JA720941:JC720942 SW720941:SY720942 ACS720941:ACU720942 AMO720941:AMQ720942 AWK720941:AWM720942 BGG720941:BGI720942 BQC720941:BQE720942 BZY720941:CAA720942 CJU720941:CJW720942 CTQ720941:CTS720942 DDM720941:DDO720942 DNI720941:DNK720942 DXE720941:DXG720942 EHA720941:EHC720942 EQW720941:EQY720942 FAS720941:FAU720942 FKO720941:FKQ720942 FUK720941:FUM720942 GEG720941:GEI720942 GOC720941:GOE720942 GXY720941:GYA720942 HHU720941:HHW720942 HRQ720941:HRS720942 IBM720941:IBO720942 ILI720941:ILK720942 IVE720941:IVG720942 JFA720941:JFC720942 JOW720941:JOY720942 JYS720941:JYU720942 KIO720941:KIQ720942 KSK720941:KSM720942 LCG720941:LCI720942 LMC720941:LME720942 LVY720941:LWA720942 MFU720941:MFW720942 MPQ720941:MPS720942 MZM720941:MZO720942 NJI720941:NJK720942 NTE720941:NTG720942 ODA720941:ODC720942 OMW720941:OMY720942 OWS720941:OWU720942 PGO720941:PGQ720942 PQK720941:PQM720942 QAG720941:QAI720942 QKC720941:QKE720942 QTY720941:QUA720942 RDU720941:RDW720942 RNQ720941:RNS720942 RXM720941:RXO720942 SHI720941:SHK720942 SRE720941:SRG720942 TBA720941:TBC720942 TKW720941:TKY720942 TUS720941:TUU720942 UEO720941:UEQ720942 UOK720941:UOM720942 UYG720941:UYI720942 VIC720941:VIE720942 VRY720941:VSA720942 WBU720941:WBW720942 WLQ720941:WLS720942 WVM720941:WVO720942 E786477:G786478 JA786477:JC786478 SW786477:SY786478 ACS786477:ACU786478 AMO786477:AMQ786478 AWK786477:AWM786478 BGG786477:BGI786478 BQC786477:BQE786478 BZY786477:CAA786478 CJU786477:CJW786478 CTQ786477:CTS786478 DDM786477:DDO786478 DNI786477:DNK786478 DXE786477:DXG786478 EHA786477:EHC786478 EQW786477:EQY786478 FAS786477:FAU786478 FKO786477:FKQ786478 FUK786477:FUM786478 GEG786477:GEI786478 GOC786477:GOE786478 GXY786477:GYA786478 HHU786477:HHW786478 HRQ786477:HRS786478 IBM786477:IBO786478 ILI786477:ILK786478 IVE786477:IVG786478 JFA786477:JFC786478 JOW786477:JOY786478 JYS786477:JYU786478 KIO786477:KIQ786478 KSK786477:KSM786478 LCG786477:LCI786478 LMC786477:LME786478 LVY786477:LWA786478 MFU786477:MFW786478 MPQ786477:MPS786478 MZM786477:MZO786478 NJI786477:NJK786478 NTE786477:NTG786478 ODA786477:ODC786478 OMW786477:OMY786478 OWS786477:OWU786478 PGO786477:PGQ786478 PQK786477:PQM786478 QAG786477:QAI786478 QKC786477:QKE786478 QTY786477:QUA786478 RDU786477:RDW786478 RNQ786477:RNS786478 RXM786477:RXO786478 SHI786477:SHK786478 SRE786477:SRG786478 TBA786477:TBC786478 TKW786477:TKY786478 TUS786477:TUU786478 UEO786477:UEQ786478 UOK786477:UOM786478 UYG786477:UYI786478 VIC786477:VIE786478 VRY786477:VSA786478 WBU786477:WBW786478 WLQ786477:WLS786478 WVM786477:WVO786478 E852013:G852014 JA852013:JC852014 SW852013:SY852014 ACS852013:ACU852014 AMO852013:AMQ852014 AWK852013:AWM852014 BGG852013:BGI852014 BQC852013:BQE852014 BZY852013:CAA852014 CJU852013:CJW852014 CTQ852013:CTS852014 DDM852013:DDO852014 DNI852013:DNK852014 DXE852013:DXG852014 EHA852013:EHC852014 EQW852013:EQY852014 FAS852013:FAU852014 FKO852013:FKQ852014 FUK852013:FUM852014 GEG852013:GEI852014 GOC852013:GOE852014 GXY852013:GYA852014 HHU852013:HHW852014 HRQ852013:HRS852014 IBM852013:IBO852014 ILI852013:ILK852014 IVE852013:IVG852014 JFA852013:JFC852014 JOW852013:JOY852014 JYS852013:JYU852014 KIO852013:KIQ852014 KSK852013:KSM852014 LCG852013:LCI852014 LMC852013:LME852014 LVY852013:LWA852014 MFU852013:MFW852014 MPQ852013:MPS852014 MZM852013:MZO852014 NJI852013:NJK852014 NTE852013:NTG852014 ODA852013:ODC852014 OMW852013:OMY852014 OWS852013:OWU852014 PGO852013:PGQ852014 PQK852013:PQM852014 QAG852013:QAI852014 QKC852013:QKE852014 QTY852013:QUA852014 RDU852013:RDW852014 RNQ852013:RNS852014 RXM852013:RXO852014 SHI852013:SHK852014 SRE852013:SRG852014 TBA852013:TBC852014 TKW852013:TKY852014 TUS852013:TUU852014 UEO852013:UEQ852014 UOK852013:UOM852014 UYG852013:UYI852014 VIC852013:VIE852014 VRY852013:VSA852014 WBU852013:WBW852014 WLQ852013:WLS852014 WVM852013:WVO852014 E917549:G917550 JA917549:JC917550 SW917549:SY917550 ACS917549:ACU917550 AMO917549:AMQ917550 AWK917549:AWM917550 BGG917549:BGI917550 BQC917549:BQE917550 BZY917549:CAA917550 CJU917549:CJW917550 CTQ917549:CTS917550 DDM917549:DDO917550 DNI917549:DNK917550 DXE917549:DXG917550 EHA917549:EHC917550 EQW917549:EQY917550 FAS917549:FAU917550 FKO917549:FKQ917550 FUK917549:FUM917550 GEG917549:GEI917550 GOC917549:GOE917550 GXY917549:GYA917550 HHU917549:HHW917550 HRQ917549:HRS917550 IBM917549:IBO917550 ILI917549:ILK917550 IVE917549:IVG917550 JFA917549:JFC917550 JOW917549:JOY917550 JYS917549:JYU917550 KIO917549:KIQ917550 KSK917549:KSM917550 LCG917549:LCI917550 LMC917549:LME917550 LVY917549:LWA917550 MFU917549:MFW917550 MPQ917549:MPS917550 MZM917549:MZO917550 NJI917549:NJK917550 NTE917549:NTG917550 ODA917549:ODC917550 OMW917549:OMY917550 OWS917549:OWU917550 PGO917549:PGQ917550 PQK917549:PQM917550 QAG917549:QAI917550 QKC917549:QKE917550 QTY917549:QUA917550 RDU917549:RDW917550 RNQ917549:RNS917550 RXM917549:RXO917550 SHI917549:SHK917550 SRE917549:SRG917550 TBA917549:TBC917550 TKW917549:TKY917550 TUS917549:TUU917550 UEO917549:UEQ917550 UOK917549:UOM917550 UYG917549:UYI917550 VIC917549:VIE917550 VRY917549:VSA917550 WBU917549:WBW917550 WLQ917549:WLS917550 WVM917549:WVO917550 E983085:G983086 JA983085:JC983086 SW983085:SY983086 ACS983085:ACU983086 AMO983085:AMQ983086 AWK983085:AWM983086 BGG983085:BGI983086 BQC983085:BQE983086 BZY983085:CAA983086 CJU983085:CJW983086 CTQ983085:CTS983086 DDM983085:DDO983086 DNI983085:DNK983086 DXE983085:DXG983086 EHA983085:EHC983086 EQW983085:EQY983086 FAS983085:FAU983086 FKO983085:FKQ983086 FUK983085:FUM983086 GEG983085:GEI983086 GOC983085:GOE983086 GXY983085:GYA983086 HHU983085:HHW983086 HRQ983085:HRS983086 IBM983085:IBO983086 ILI983085:ILK983086 IVE983085:IVG983086 JFA983085:JFC983086 JOW983085:JOY983086 JYS983085:JYU983086 KIO983085:KIQ983086 KSK983085:KSM983086 LCG983085:LCI983086 LMC983085:LME983086 LVY983085:LWA983086 MFU983085:MFW983086 MPQ983085:MPS983086 MZM983085:MZO983086 NJI983085:NJK983086 NTE983085:NTG983086 ODA983085:ODC983086 OMW983085:OMY983086 OWS983085:OWU983086 PGO983085:PGQ983086 PQK983085:PQM983086 QAG983085:QAI983086 QKC983085:QKE983086 QTY983085:QUA983086 RDU983085:RDW983086 RNQ983085:RNS983086 RXM983085:RXO983086 SHI983085:SHK983086 SRE983085:SRG983086 TBA983085:TBC983086 TKW983085:TKY983086 TUS983085:TUU983086 UEO983085:UEQ983086 UOK983085:UOM983086 UYG983085:UYI983086 VIC983085:VIE983086 VRY983085:VSA983086 WBU983085:WBW983086 WLQ983085:WLS983086 WVM983085:WVO983086 I45:M46 JE45:JI46 TA45:TE46 ACW45:ADA46 AMS45:AMW46 AWO45:AWS46 BGK45:BGO46 BQG45:BQK46 CAC45:CAG46 CJY45:CKC46 CTU45:CTY46 DDQ45:DDU46 DNM45:DNQ46 DXI45:DXM46 EHE45:EHI46 ERA45:ERE46 FAW45:FBA46 FKS45:FKW46 FUO45:FUS46 GEK45:GEO46 GOG45:GOK46 GYC45:GYG46 HHY45:HIC46 HRU45:HRY46 IBQ45:IBU46 ILM45:ILQ46 IVI45:IVM46 JFE45:JFI46 JPA45:JPE46 JYW45:JZA46 KIS45:KIW46 KSO45:KSS46 LCK45:LCO46 LMG45:LMK46 LWC45:LWG46 MFY45:MGC46 MPU45:MPY46 MZQ45:MZU46 NJM45:NJQ46 NTI45:NTM46 ODE45:ODI46 ONA45:ONE46 OWW45:OXA46 PGS45:PGW46 PQO45:PQS46 QAK45:QAO46 QKG45:QKK46 QUC45:QUG46 RDY45:REC46 RNU45:RNY46 RXQ45:RXU46 SHM45:SHQ46 SRI45:SRM46 TBE45:TBI46 TLA45:TLE46 TUW45:TVA46 UES45:UEW46 UOO45:UOS46 UYK45:UYO46 VIG45:VIK46 VSC45:VSG46 WBY45:WCC46 WLU45:WLY46 WVQ45:WVU46 I65581:M65582 JE65581:JI65582 TA65581:TE65582 ACW65581:ADA65582 AMS65581:AMW65582 AWO65581:AWS65582 BGK65581:BGO65582 BQG65581:BQK65582 CAC65581:CAG65582 CJY65581:CKC65582 CTU65581:CTY65582 DDQ65581:DDU65582 DNM65581:DNQ65582 DXI65581:DXM65582 EHE65581:EHI65582 ERA65581:ERE65582 FAW65581:FBA65582 FKS65581:FKW65582 FUO65581:FUS65582 GEK65581:GEO65582 GOG65581:GOK65582 GYC65581:GYG65582 HHY65581:HIC65582 HRU65581:HRY65582 IBQ65581:IBU65582 ILM65581:ILQ65582 IVI65581:IVM65582 JFE65581:JFI65582 JPA65581:JPE65582 JYW65581:JZA65582 KIS65581:KIW65582 KSO65581:KSS65582 LCK65581:LCO65582 LMG65581:LMK65582 LWC65581:LWG65582 MFY65581:MGC65582 MPU65581:MPY65582 MZQ65581:MZU65582 NJM65581:NJQ65582 NTI65581:NTM65582 ODE65581:ODI65582 ONA65581:ONE65582 OWW65581:OXA65582 PGS65581:PGW65582 PQO65581:PQS65582 QAK65581:QAO65582 QKG65581:QKK65582 QUC65581:QUG65582 RDY65581:REC65582 RNU65581:RNY65582 RXQ65581:RXU65582 SHM65581:SHQ65582 SRI65581:SRM65582 TBE65581:TBI65582 TLA65581:TLE65582 TUW65581:TVA65582 UES65581:UEW65582 UOO65581:UOS65582 UYK65581:UYO65582 VIG65581:VIK65582 VSC65581:VSG65582 WBY65581:WCC65582 WLU65581:WLY65582 WVQ65581:WVU65582 I131117:M131118 JE131117:JI131118 TA131117:TE131118 ACW131117:ADA131118 AMS131117:AMW131118 AWO131117:AWS131118 BGK131117:BGO131118 BQG131117:BQK131118 CAC131117:CAG131118 CJY131117:CKC131118 CTU131117:CTY131118 DDQ131117:DDU131118 DNM131117:DNQ131118 DXI131117:DXM131118 EHE131117:EHI131118 ERA131117:ERE131118 FAW131117:FBA131118 FKS131117:FKW131118 FUO131117:FUS131118 GEK131117:GEO131118 GOG131117:GOK131118 GYC131117:GYG131118 HHY131117:HIC131118 HRU131117:HRY131118 IBQ131117:IBU131118 ILM131117:ILQ131118 IVI131117:IVM131118 JFE131117:JFI131118 JPA131117:JPE131118 JYW131117:JZA131118 KIS131117:KIW131118 KSO131117:KSS131118 LCK131117:LCO131118 LMG131117:LMK131118 LWC131117:LWG131118 MFY131117:MGC131118 MPU131117:MPY131118 MZQ131117:MZU131118 NJM131117:NJQ131118 NTI131117:NTM131118 ODE131117:ODI131118 ONA131117:ONE131118 OWW131117:OXA131118 PGS131117:PGW131118 PQO131117:PQS131118 QAK131117:QAO131118 QKG131117:QKK131118 QUC131117:QUG131118 RDY131117:REC131118 RNU131117:RNY131118 RXQ131117:RXU131118 SHM131117:SHQ131118 SRI131117:SRM131118 TBE131117:TBI131118 TLA131117:TLE131118 TUW131117:TVA131118 UES131117:UEW131118 UOO131117:UOS131118 UYK131117:UYO131118 VIG131117:VIK131118 VSC131117:VSG131118 WBY131117:WCC131118 WLU131117:WLY131118 WVQ131117:WVU131118 I196653:M196654 JE196653:JI196654 TA196653:TE196654 ACW196653:ADA196654 AMS196653:AMW196654 AWO196653:AWS196654 BGK196653:BGO196654 BQG196653:BQK196654 CAC196653:CAG196654 CJY196653:CKC196654 CTU196653:CTY196654 DDQ196653:DDU196654 DNM196653:DNQ196654 DXI196653:DXM196654 EHE196653:EHI196654 ERA196653:ERE196654 FAW196653:FBA196654 FKS196653:FKW196654 FUO196653:FUS196654 GEK196653:GEO196654 GOG196653:GOK196654 GYC196653:GYG196654 HHY196653:HIC196654 HRU196653:HRY196654 IBQ196653:IBU196654 ILM196653:ILQ196654 IVI196653:IVM196654 JFE196653:JFI196654 JPA196653:JPE196654 JYW196653:JZA196654 KIS196653:KIW196654 KSO196653:KSS196654 LCK196653:LCO196654 LMG196653:LMK196654 LWC196653:LWG196654 MFY196653:MGC196654 MPU196653:MPY196654 MZQ196653:MZU196654 NJM196653:NJQ196654 NTI196653:NTM196654 ODE196653:ODI196654 ONA196653:ONE196654 OWW196653:OXA196654 PGS196653:PGW196654 PQO196653:PQS196654 QAK196653:QAO196654 QKG196653:QKK196654 QUC196653:QUG196654 RDY196653:REC196654 RNU196653:RNY196654 RXQ196653:RXU196654 SHM196653:SHQ196654 SRI196653:SRM196654 TBE196653:TBI196654 TLA196653:TLE196654 TUW196653:TVA196654 UES196653:UEW196654 UOO196653:UOS196654 UYK196653:UYO196654 VIG196653:VIK196654 VSC196653:VSG196654 WBY196653:WCC196654 WLU196653:WLY196654 WVQ196653:WVU196654 I262189:M262190 JE262189:JI262190 TA262189:TE262190 ACW262189:ADA262190 AMS262189:AMW262190 AWO262189:AWS262190 BGK262189:BGO262190 BQG262189:BQK262190 CAC262189:CAG262190 CJY262189:CKC262190 CTU262189:CTY262190 DDQ262189:DDU262190 DNM262189:DNQ262190 DXI262189:DXM262190 EHE262189:EHI262190 ERA262189:ERE262190 FAW262189:FBA262190 FKS262189:FKW262190 FUO262189:FUS262190 GEK262189:GEO262190 GOG262189:GOK262190 GYC262189:GYG262190 HHY262189:HIC262190 HRU262189:HRY262190 IBQ262189:IBU262190 ILM262189:ILQ262190 IVI262189:IVM262190 JFE262189:JFI262190 JPA262189:JPE262190 JYW262189:JZA262190 KIS262189:KIW262190 KSO262189:KSS262190 LCK262189:LCO262190 LMG262189:LMK262190 LWC262189:LWG262190 MFY262189:MGC262190 MPU262189:MPY262190 MZQ262189:MZU262190 NJM262189:NJQ262190 NTI262189:NTM262190 ODE262189:ODI262190 ONA262189:ONE262190 OWW262189:OXA262190 PGS262189:PGW262190 PQO262189:PQS262190 QAK262189:QAO262190 QKG262189:QKK262190 QUC262189:QUG262190 RDY262189:REC262190 RNU262189:RNY262190 RXQ262189:RXU262190 SHM262189:SHQ262190 SRI262189:SRM262190 TBE262189:TBI262190 TLA262189:TLE262190 TUW262189:TVA262190 UES262189:UEW262190 UOO262189:UOS262190 UYK262189:UYO262190 VIG262189:VIK262190 VSC262189:VSG262190 WBY262189:WCC262190 WLU262189:WLY262190 WVQ262189:WVU262190 I327725:M327726 JE327725:JI327726 TA327725:TE327726 ACW327725:ADA327726 AMS327725:AMW327726 AWO327725:AWS327726 BGK327725:BGO327726 BQG327725:BQK327726 CAC327725:CAG327726 CJY327725:CKC327726 CTU327725:CTY327726 DDQ327725:DDU327726 DNM327725:DNQ327726 DXI327725:DXM327726 EHE327725:EHI327726 ERA327725:ERE327726 FAW327725:FBA327726 FKS327725:FKW327726 FUO327725:FUS327726 GEK327725:GEO327726 GOG327725:GOK327726 GYC327725:GYG327726 HHY327725:HIC327726 HRU327725:HRY327726 IBQ327725:IBU327726 ILM327725:ILQ327726 IVI327725:IVM327726 JFE327725:JFI327726 JPA327725:JPE327726 JYW327725:JZA327726 KIS327725:KIW327726 KSO327725:KSS327726 LCK327725:LCO327726 LMG327725:LMK327726 LWC327725:LWG327726 MFY327725:MGC327726 MPU327725:MPY327726 MZQ327725:MZU327726 NJM327725:NJQ327726 NTI327725:NTM327726 ODE327725:ODI327726 ONA327725:ONE327726 OWW327725:OXA327726 PGS327725:PGW327726 PQO327725:PQS327726 QAK327725:QAO327726 QKG327725:QKK327726 QUC327725:QUG327726 RDY327725:REC327726 RNU327725:RNY327726 RXQ327725:RXU327726 SHM327725:SHQ327726 SRI327725:SRM327726 TBE327725:TBI327726 TLA327725:TLE327726 TUW327725:TVA327726 UES327725:UEW327726 UOO327725:UOS327726 UYK327725:UYO327726 VIG327725:VIK327726 VSC327725:VSG327726 WBY327725:WCC327726 WLU327725:WLY327726 WVQ327725:WVU327726 I393261:M393262 JE393261:JI393262 TA393261:TE393262 ACW393261:ADA393262 AMS393261:AMW393262 AWO393261:AWS393262 BGK393261:BGO393262 BQG393261:BQK393262 CAC393261:CAG393262 CJY393261:CKC393262 CTU393261:CTY393262 DDQ393261:DDU393262 DNM393261:DNQ393262 DXI393261:DXM393262 EHE393261:EHI393262 ERA393261:ERE393262 FAW393261:FBA393262 FKS393261:FKW393262 FUO393261:FUS393262 GEK393261:GEO393262 GOG393261:GOK393262 GYC393261:GYG393262 HHY393261:HIC393262 HRU393261:HRY393262 IBQ393261:IBU393262 ILM393261:ILQ393262 IVI393261:IVM393262 JFE393261:JFI393262 JPA393261:JPE393262 JYW393261:JZA393262 KIS393261:KIW393262 KSO393261:KSS393262 LCK393261:LCO393262 LMG393261:LMK393262 LWC393261:LWG393262 MFY393261:MGC393262 MPU393261:MPY393262 MZQ393261:MZU393262 NJM393261:NJQ393262 NTI393261:NTM393262 ODE393261:ODI393262 ONA393261:ONE393262 OWW393261:OXA393262 PGS393261:PGW393262 PQO393261:PQS393262 QAK393261:QAO393262 QKG393261:QKK393262 QUC393261:QUG393262 RDY393261:REC393262 RNU393261:RNY393262 RXQ393261:RXU393262 SHM393261:SHQ393262 SRI393261:SRM393262 TBE393261:TBI393262 TLA393261:TLE393262 TUW393261:TVA393262 UES393261:UEW393262 UOO393261:UOS393262 UYK393261:UYO393262 VIG393261:VIK393262 VSC393261:VSG393262 WBY393261:WCC393262 WLU393261:WLY393262 WVQ393261:WVU393262 I458797:M458798 JE458797:JI458798 TA458797:TE458798 ACW458797:ADA458798 AMS458797:AMW458798 AWO458797:AWS458798 BGK458797:BGO458798 BQG458797:BQK458798 CAC458797:CAG458798 CJY458797:CKC458798 CTU458797:CTY458798 DDQ458797:DDU458798 DNM458797:DNQ458798 DXI458797:DXM458798 EHE458797:EHI458798 ERA458797:ERE458798 FAW458797:FBA458798 FKS458797:FKW458798 FUO458797:FUS458798 GEK458797:GEO458798 GOG458797:GOK458798 GYC458797:GYG458798 HHY458797:HIC458798 HRU458797:HRY458798 IBQ458797:IBU458798 ILM458797:ILQ458798 IVI458797:IVM458798 JFE458797:JFI458798 JPA458797:JPE458798 JYW458797:JZA458798 KIS458797:KIW458798 KSO458797:KSS458798 LCK458797:LCO458798 LMG458797:LMK458798 LWC458797:LWG458798 MFY458797:MGC458798 MPU458797:MPY458798 MZQ458797:MZU458798 NJM458797:NJQ458798 NTI458797:NTM458798 ODE458797:ODI458798 ONA458797:ONE458798 OWW458797:OXA458798 PGS458797:PGW458798 PQO458797:PQS458798 QAK458797:QAO458798 QKG458797:QKK458798 QUC458797:QUG458798 RDY458797:REC458798 RNU458797:RNY458798 RXQ458797:RXU458798 SHM458797:SHQ458798 SRI458797:SRM458798 TBE458797:TBI458798 TLA458797:TLE458798 TUW458797:TVA458798 UES458797:UEW458798 UOO458797:UOS458798 UYK458797:UYO458798 VIG458797:VIK458798 VSC458797:VSG458798 WBY458797:WCC458798 WLU458797:WLY458798 WVQ458797:WVU458798 I524333:M524334 JE524333:JI524334 TA524333:TE524334 ACW524333:ADA524334 AMS524333:AMW524334 AWO524333:AWS524334 BGK524333:BGO524334 BQG524333:BQK524334 CAC524333:CAG524334 CJY524333:CKC524334 CTU524333:CTY524334 DDQ524333:DDU524334 DNM524333:DNQ524334 DXI524333:DXM524334 EHE524333:EHI524334 ERA524333:ERE524334 FAW524333:FBA524334 FKS524333:FKW524334 FUO524333:FUS524334 GEK524333:GEO524334 GOG524333:GOK524334 GYC524333:GYG524334 HHY524333:HIC524334 HRU524333:HRY524334 IBQ524333:IBU524334 ILM524333:ILQ524334 IVI524333:IVM524334 JFE524333:JFI524334 JPA524333:JPE524334 JYW524333:JZA524334 KIS524333:KIW524334 KSO524333:KSS524334 LCK524333:LCO524334 LMG524333:LMK524334 LWC524333:LWG524334 MFY524333:MGC524334 MPU524333:MPY524334 MZQ524333:MZU524334 NJM524333:NJQ524334 NTI524333:NTM524334 ODE524333:ODI524334 ONA524333:ONE524334 OWW524333:OXA524334 PGS524333:PGW524334 PQO524333:PQS524334 QAK524333:QAO524334 QKG524333:QKK524334 QUC524333:QUG524334 RDY524333:REC524334 RNU524333:RNY524334 RXQ524333:RXU524334 SHM524333:SHQ524334 SRI524333:SRM524334 TBE524333:TBI524334 TLA524333:TLE524334 TUW524333:TVA524334 UES524333:UEW524334 UOO524333:UOS524334 UYK524333:UYO524334 VIG524333:VIK524334 VSC524333:VSG524334 WBY524333:WCC524334 WLU524333:WLY524334 WVQ524333:WVU524334 I589869:M589870 JE589869:JI589870 TA589869:TE589870 ACW589869:ADA589870 AMS589869:AMW589870 AWO589869:AWS589870 BGK589869:BGO589870 BQG589869:BQK589870 CAC589869:CAG589870 CJY589869:CKC589870 CTU589869:CTY589870 DDQ589869:DDU589870 DNM589869:DNQ589870 DXI589869:DXM589870 EHE589869:EHI589870 ERA589869:ERE589870 FAW589869:FBA589870 FKS589869:FKW589870 FUO589869:FUS589870 GEK589869:GEO589870 GOG589869:GOK589870 GYC589869:GYG589870 HHY589869:HIC589870 HRU589869:HRY589870 IBQ589869:IBU589870 ILM589869:ILQ589870 IVI589869:IVM589870 JFE589869:JFI589870 JPA589869:JPE589870 JYW589869:JZA589870 KIS589869:KIW589870 KSO589869:KSS589870 LCK589869:LCO589870 LMG589869:LMK589870 LWC589869:LWG589870 MFY589869:MGC589870 MPU589869:MPY589870 MZQ589869:MZU589870 NJM589869:NJQ589870 NTI589869:NTM589870 ODE589869:ODI589870 ONA589869:ONE589870 OWW589869:OXA589870 PGS589869:PGW589870 PQO589869:PQS589870 QAK589869:QAO589870 QKG589869:QKK589870 QUC589869:QUG589870 RDY589869:REC589870 RNU589869:RNY589870 RXQ589869:RXU589870 SHM589869:SHQ589870 SRI589869:SRM589870 TBE589869:TBI589870 TLA589869:TLE589870 TUW589869:TVA589870 UES589869:UEW589870 UOO589869:UOS589870 UYK589869:UYO589870 VIG589869:VIK589870 VSC589869:VSG589870 WBY589869:WCC589870 WLU589869:WLY589870 WVQ589869:WVU589870 I655405:M655406 JE655405:JI655406 TA655405:TE655406 ACW655405:ADA655406 AMS655405:AMW655406 AWO655405:AWS655406 BGK655405:BGO655406 BQG655405:BQK655406 CAC655405:CAG655406 CJY655405:CKC655406 CTU655405:CTY655406 DDQ655405:DDU655406 DNM655405:DNQ655406 DXI655405:DXM655406 EHE655405:EHI655406 ERA655405:ERE655406 FAW655405:FBA655406 FKS655405:FKW655406 FUO655405:FUS655406 GEK655405:GEO655406 GOG655405:GOK655406 GYC655405:GYG655406 HHY655405:HIC655406 HRU655405:HRY655406 IBQ655405:IBU655406 ILM655405:ILQ655406 IVI655405:IVM655406 JFE655405:JFI655406 JPA655405:JPE655406 JYW655405:JZA655406 KIS655405:KIW655406 KSO655405:KSS655406 LCK655405:LCO655406 LMG655405:LMK655406 LWC655405:LWG655406 MFY655405:MGC655406 MPU655405:MPY655406 MZQ655405:MZU655406 NJM655405:NJQ655406 NTI655405:NTM655406 ODE655405:ODI655406 ONA655405:ONE655406 OWW655405:OXA655406 PGS655405:PGW655406 PQO655405:PQS655406 QAK655405:QAO655406 QKG655405:QKK655406 QUC655405:QUG655406 RDY655405:REC655406 RNU655405:RNY655406 RXQ655405:RXU655406 SHM655405:SHQ655406 SRI655405:SRM655406 TBE655405:TBI655406 TLA655405:TLE655406 TUW655405:TVA655406 UES655405:UEW655406 UOO655405:UOS655406 UYK655405:UYO655406 VIG655405:VIK655406 VSC655405:VSG655406 WBY655405:WCC655406 WLU655405:WLY655406 WVQ655405:WVU655406 I720941:M720942 JE720941:JI720942 TA720941:TE720942 ACW720941:ADA720942 AMS720941:AMW720942 AWO720941:AWS720942 BGK720941:BGO720942 BQG720941:BQK720942 CAC720941:CAG720942 CJY720941:CKC720942 CTU720941:CTY720942 DDQ720941:DDU720942 DNM720941:DNQ720942 DXI720941:DXM720942 EHE720941:EHI720942 ERA720941:ERE720942 FAW720941:FBA720942 FKS720941:FKW720942 FUO720941:FUS720942 GEK720941:GEO720942 GOG720941:GOK720942 GYC720941:GYG720942 HHY720941:HIC720942 HRU720941:HRY720942 IBQ720941:IBU720942 ILM720941:ILQ720942 IVI720941:IVM720942 JFE720941:JFI720942 JPA720941:JPE720942 JYW720941:JZA720942 KIS720941:KIW720942 KSO720941:KSS720942 LCK720941:LCO720942 LMG720941:LMK720942 LWC720941:LWG720942 MFY720941:MGC720942 MPU720941:MPY720942 MZQ720941:MZU720942 NJM720941:NJQ720942 NTI720941:NTM720942 ODE720941:ODI720942 ONA720941:ONE720942 OWW720941:OXA720942 PGS720941:PGW720942 PQO720941:PQS720942 QAK720941:QAO720942 QKG720941:QKK720942 QUC720941:QUG720942 RDY720941:REC720942 RNU720941:RNY720942 RXQ720941:RXU720942 SHM720941:SHQ720942 SRI720941:SRM720942 TBE720941:TBI720942 TLA720941:TLE720942 TUW720941:TVA720942 UES720941:UEW720942 UOO720941:UOS720942 UYK720941:UYO720942 VIG720941:VIK720942 VSC720941:VSG720942 WBY720941:WCC720942 WLU720941:WLY720942 WVQ720941:WVU720942 I786477:M786478 JE786477:JI786478 TA786477:TE786478 ACW786477:ADA786478 AMS786477:AMW786478 AWO786477:AWS786478 BGK786477:BGO786478 BQG786477:BQK786478 CAC786477:CAG786478 CJY786477:CKC786478 CTU786477:CTY786478 DDQ786477:DDU786478 DNM786477:DNQ786478 DXI786477:DXM786478 EHE786477:EHI786478 ERA786477:ERE786478 FAW786477:FBA786478 FKS786477:FKW786478 FUO786477:FUS786478 GEK786477:GEO786478 GOG786477:GOK786478 GYC786477:GYG786478 HHY786477:HIC786478 HRU786477:HRY786478 IBQ786477:IBU786478 ILM786477:ILQ786478 IVI786477:IVM786478 JFE786477:JFI786478 JPA786477:JPE786478 JYW786477:JZA786478 KIS786477:KIW786478 KSO786477:KSS786478 LCK786477:LCO786478 LMG786477:LMK786478 LWC786477:LWG786478 MFY786477:MGC786478 MPU786477:MPY786478 MZQ786477:MZU786478 NJM786477:NJQ786478 NTI786477:NTM786478 ODE786477:ODI786478 ONA786477:ONE786478 OWW786477:OXA786478 PGS786477:PGW786478 PQO786477:PQS786478 QAK786477:QAO786478 QKG786477:QKK786478 QUC786477:QUG786478 RDY786477:REC786478 RNU786477:RNY786478 RXQ786477:RXU786478 SHM786477:SHQ786478 SRI786477:SRM786478 TBE786477:TBI786478 TLA786477:TLE786478 TUW786477:TVA786478 UES786477:UEW786478 UOO786477:UOS786478 UYK786477:UYO786478 VIG786477:VIK786478 VSC786477:VSG786478 WBY786477:WCC786478 WLU786477:WLY786478 WVQ786477:WVU786478 I852013:M852014 JE852013:JI852014 TA852013:TE852014 ACW852013:ADA852014 AMS852013:AMW852014 AWO852013:AWS852014 BGK852013:BGO852014 BQG852013:BQK852014 CAC852013:CAG852014 CJY852013:CKC852014 CTU852013:CTY852014 DDQ852013:DDU852014 DNM852013:DNQ852014 DXI852013:DXM852014 EHE852013:EHI852014 ERA852013:ERE852014 FAW852013:FBA852014 FKS852013:FKW852014 FUO852013:FUS852014 GEK852013:GEO852014 GOG852013:GOK852014 GYC852013:GYG852014 HHY852013:HIC852014 HRU852013:HRY852014 IBQ852013:IBU852014 ILM852013:ILQ852014 IVI852013:IVM852014 JFE852013:JFI852014 JPA852013:JPE852014 JYW852013:JZA852014 KIS852013:KIW852014 KSO852013:KSS852014 LCK852013:LCO852014 LMG852013:LMK852014 LWC852013:LWG852014 MFY852013:MGC852014 MPU852013:MPY852014 MZQ852013:MZU852014 NJM852013:NJQ852014 NTI852013:NTM852014 ODE852013:ODI852014 ONA852013:ONE852014 OWW852013:OXA852014 PGS852013:PGW852014 PQO852013:PQS852014 QAK852013:QAO852014 QKG852013:QKK852014 QUC852013:QUG852014 RDY852013:REC852014 RNU852013:RNY852014 RXQ852013:RXU852014 SHM852013:SHQ852014 SRI852013:SRM852014 TBE852013:TBI852014 TLA852013:TLE852014 TUW852013:TVA852014 UES852013:UEW852014 UOO852013:UOS852014 UYK852013:UYO852014 VIG852013:VIK852014 VSC852013:VSG852014 WBY852013:WCC852014 WLU852013:WLY852014 WVQ852013:WVU852014 I917549:M917550 JE917549:JI917550 TA917549:TE917550 ACW917549:ADA917550 AMS917549:AMW917550 AWO917549:AWS917550 BGK917549:BGO917550 BQG917549:BQK917550 CAC917549:CAG917550 CJY917549:CKC917550 CTU917549:CTY917550 DDQ917549:DDU917550 DNM917549:DNQ917550 DXI917549:DXM917550 EHE917549:EHI917550 ERA917549:ERE917550 FAW917549:FBA917550 FKS917549:FKW917550 FUO917549:FUS917550 GEK917549:GEO917550 GOG917549:GOK917550 GYC917549:GYG917550 HHY917549:HIC917550 HRU917549:HRY917550 IBQ917549:IBU917550 ILM917549:ILQ917550 IVI917549:IVM917550 JFE917549:JFI917550 JPA917549:JPE917550 JYW917549:JZA917550 KIS917549:KIW917550 KSO917549:KSS917550 LCK917549:LCO917550 LMG917549:LMK917550 LWC917549:LWG917550 MFY917549:MGC917550 MPU917549:MPY917550 MZQ917549:MZU917550 NJM917549:NJQ917550 NTI917549:NTM917550 ODE917549:ODI917550 ONA917549:ONE917550 OWW917549:OXA917550 PGS917549:PGW917550 PQO917549:PQS917550 QAK917549:QAO917550 QKG917549:QKK917550 QUC917549:QUG917550 RDY917549:REC917550 RNU917549:RNY917550 RXQ917549:RXU917550 SHM917549:SHQ917550 SRI917549:SRM917550 TBE917549:TBI917550 TLA917549:TLE917550 TUW917549:TVA917550 UES917549:UEW917550 UOO917549:UOS917550 UYK917549:UYO917550 VIG917549:VIK917550 VSC917549:VSG917550 WBY917549:WCC917550 WLU917549:WLY917550 WVQ917549:WVU917550 I983085:M983086 JE983085:JI983086 TA983085:TE983086 ACW983085:ADA983086 AMS983085:AMW983086 AWO983085:AWS983086 BGK983085:BGO983086 BQG983085:BQK983086 CAC983085:CAG983086 CJY983085:CKC983086 CTU983085:CTY983086 DDQ983085:DDU983086 DNM983085:DNQ983086 DXI983085:DXM983086 EHE983085:EHI983086 ERA983085:ERE983086 FAW983085:FBA983086 FKS983085:FKW983086 FUO983085:FUS983086 GEK983085:GEO983086 GOG983085:GOK983086 GYC983085:GYG983086 HHY983085:HIC983086 HRU983085:HRY983086 IBQ983085:IBU983086 ILM983085:ILQ983086 IVI983085:IVM983086 JFE983085:JFI983086 JPA983085:JPE983086 JYW983085:JZA983086 KIS983085:KIW983086 KSO983085:KSS983086 LCK983085:LCO983086 LMG983085:LMK983086 LWC983085:LWG983086 MFY983085:MGC983086 MPU983085:MPY983086 MZQ983085:MZU983086 NJM983085:NJQ983086 NTI983085:NTM983086 ODE983085:ODI983086 ONA983085:ONE983086 OWW983085:OXA983086 PGS983085:PGW983086 PQO983085:PQS983086 QAK983085:QAO983086 QKG983085:QKK983086 QUC983085:QUG983086 RDY983085:REC983086 RNU983085:RNY983086 RXQ983085:RXU983086 SHM983085:SHQ983086 SRI983085:SRM983086 TBE983085:TBI983086 TLA983085:TLE983086 TUW983085:TVA983086 UES983085:UEW983086 UOO983085:UOS983086 UYK983085:UYO983086 VIG983085:VIK983086 VSC983085:VSG983086 WBY983085:WCC983086 WLU983085:WLY983086 WVQ983085:WVU983086" xr:uid="{AEF38074-D7F2-4AA2-ABA8-892F3C783FA2}">
      <formula1>"利用可,利用不可"</formula1>
    </dataValidation>
    <dataValidation type="list" allowBlank="1" showInputMessage="1" showErrorMessage="1" sqref="D47:M47 IZ47:JI47 SV47:TE47 ACR47:ADA47 AMN47:AMW47 AWJ47:AWS47 BGF47:BGO47 BQB47:BQK47 BZX47:CAG47 CJT47:CKC47 CTP47:CTY47 DDL47:DDU47 DNH47:DNQ47 DXD47:DXM47 EGZ47:EHI47 EQV47:ERE47 FAR47:FBA47 FKN47:FKW47 FUJ47:FUS47 GEF47:GEO47 GOB47:GOK47 GXX47:GYG47 HHT47:HIC47 HRP47:HRY47 IBL47:IBU47 ILH47:ILQ47 IVD47:IVM47 JEZ47:JFI47 JOV47:JPE47 JYR47:JZA47 KIN47:KIW47 KSJ47:KSS47 LCF47:LCO47 LMB47:LMK47 LVX47:LWG47 MFT47:MGC47 MPP47:MPY47 MZL47:MZU47 NJH47:NJQ47 NTD47:NTM47 OCZ47:ODI47 OMV47:ONE47 OWR47:OXA47 PGN47:PGW47 PQJ47:PQS47 QAF47:QAO47 QKB47:QKK47 QTX47:QUG47 RDT47:REC47 RNP47:RNY47 RXL47:RXU47 SHH47:SHQ47 SRD47:SRM47 TAZ47:TBI47 TKV47:TLE47 TUR47:TVA47 UEN47:UEW47 UOJ47:UOS47 UYF47:UYO47 VIB47:VIK47 VRX47:VSG47 WBT47:WCC47 WLP47:WLY47 WVL47:WVU47 D65583:M65583 IZ65583:JI65583 SV65583:TE65583 ACR65583:ADA65583 AMN65583:AMW65583 AWJ65583:AWS65583 BGF65583:BGO65583 BQB65583:BQK65583 BZX65583:CAG65583 CJT65583:CKC65583 CTP65583:CTY65583 DDL65583:DDU65583 DNH65583:DNQ65583 DXD65583:DXM65583 EGZ65583:EHI65583 EQV65583:ERE65583 FAR65583:FBA65583 FKN65583:FKW65583 FUJ65583:FUS65583 GEF65583:GEO65583 GOB65583:GOK65583 GXX65583:GYG65583 HHT65583:HIC65583 HRP65583:HRY65583 IBL65583:IBU65583 ILH65583:ILQ65583 IVD65583:IVM65583 JEZ65583:JFI65583 JOV65583:JPE65583 JYR65583:JZA65583 KIN65583:KIW65583 KSJ65583:KSS65583 LCF65583:LCO65583 LMB65583:LMK65583 LVX65583:LWG65583 MFT65583:MGC65583 MPP65583:MPY65583 MZL65583:MZU65583 NJH65583:NJQ65583 NTD65583:NTM65583 OCZ65583:ODI65583 OMV65583:ONE65583 OWR65583:OXA65583 PGN65583:PGW65583 PQJ65583:PQS65583 QAF65583:QAO65583 QKB65583:QKK65583 QTX65583:QUG65583 RDT65583:REC65583 RNP65583:RNY65583 RXL65583:RXU65583 SHH65583:SHQ65583 SRD65583:SRM65583 TAZ65583:TBI65583 TKV65583:TLE65583 TUR65583:TVA65583 UEN65583:UEW65583 UOJ65583:UOS65583 UYF65583:UYO65583 VIB65583:VIK65583 VRX65583:VSG65583 WBT65583:WCC65583 WLP65583:WLY65583 WVL65583:WVU65583 D131119:M131119 IZ131119:JI131119 SV131119:TE131119 ACR131119:ADA131119 AMN131119:AMW131119 AWJ131119:AWS131119 BGF131119:BGO131119 BQB131119:BQK131119 BZX131119:CAG131119 CJT131119:CKC131119 CTP131119:CTY131119 DDL131119:DDU131119 DNH131119:DNQ131119 DXD131119:DXM131119 EGZ131119:EHI131119 EQV131119:ERE131119 FAR131119:FBA131119 FKN131119:FKW131119 FUJ131119:FUS131119 GEF131119:GEO131119 GOB131119:GOK131119 GXX131119:GYG131119 HHT131119:HIC131119 HRP131119:HRY131119 IBL131119:IBU131119 ILH131119:ILQ131119 IVD131119:IVM131119 JEZ131119:JFI131119 JOV131119:JPE131119 JYR131119:JZA131119 KIN131119:KIW131119 KSJ131119:KSS131119 LCF131119:LCO131119 LMB131119:LMK131119 LVX131119:LWG131119 MFT131119:MGC131119 MPP131119:MPY131119 MZL131119:MZU131119 NJH131119:NJQ131119 NTD131119:NTM131119 OCZ131119:ODI131119 OMV131119:ONE131119 OWR131119:OXA131119 PGN131119:PGW131119 PQJ131119:PQS131119 QAF131119:QAO131119 QKB131119:QKK131119 QTX131119:QUG131119 RDT131119:REC131119 RNP131119:RNY131119 RXL131119:RXU131119 SHH131119:SHQ131119 SRD131119:SRM131119 TAZ131119:TBI131119 TKV131119:TLE131119 TUR131119:TVA131119 UEN131119:UEW131119 UOJ131119:UOS131119 UYF131119:UYO131119 VIB131119:VIK131119 VRX131119:VSG131119 WBT131119:WCC131119 WLP131119:WLY131119 WVL131119:WVU131119 D196655:M196655 IZ196655:JI196655 SV196655:TE196655 ACR196655:ADA196655 AMN196655:AMW196655 AWJ196655:AWS196655 BGF196655:BGO196655 BQB196655:BQK196655 BZX196655:CAG196655 CJT196655:CKC196655 CTP196655:CTY196655 DDL196655:DDU196655 DNH196655:DNQ196655 DXD196655:DXM196655 EGZ196655:EHI196655 EQV196655:ERE196655 FAR196655:FBA196655 FKN196655:FKW196655 FUJ196655:FUS196655 GEF196655:GEO196655 GOB196655:GOK196655 GXX196655:GYG196655 HHT196655:HIC196655 HRP196655:HRY196655 IBL196655:IBU196655 ILH196655:ILQ196655 IVD196655:IVM196655 JEZ196655:JFI196655 JOV196655:JPE196655 JYR196655:JZA196655 KIN196655:KIW196655 KSJ196655:KSS196655 LCF196655:LCO196655 LMB196655:LMK196655 LVX196655:LWG196655 MFT196655:MGC196655 MPP196655:MPY196655 MZL196655:MZU196655 NJH196655:NJQ196655 NTD196655:NTM196655 OCZ196655:ODI196655 OMV196655:ONE196655 OWR196655:OXA196655 PGN196655:PGW196655 PQJ196655:PQS196655 QAF196655:QAO196655 QKB196655:QKK196655 QTX196655:QUG196655 RDT196655:REC196655 RNP196655:RNY196655 RXL196655:RXU196655 SHH196655:SHQ196655 SRD196655:SRM196655 TAZ196655:TBI196655 TKV196655:TLE196655 TUR196655:TVA196655 UEN196655:UEW196655 UOJ196655:UOS196655 UYF196655:UYO196655 VIB196655:VIK196655 VRX196655:VSG196655 WBT196655:WCC196655 WLP196655:WLY196655 WVL196655:WVU196655 D262191:M262191 IZ262191:JI262191 SV262191:TE262191 ACR262191:ADA262191 AMN262191:AMW262191 AWJ262191:AWS262191 BGF262191:BGO262191 BQB262191:BQK262191 BZX262191:CAG262191 CJT262191:CKC262191 CTP262191:CTY262191 DDL262191:DDU262191 DNH262191:DNQ262191 DXD262191:DXM262191 EGZ262191:EHI262191 EQV262191:ERE262191 FAR262191:FBA262191 FKN262191:FKW262191 FUJ262191:FUS262191 GEF262191:GEO262191 GOB262191:GOK262191 GXX262191:GYG262191 HHT262191:HIC262191 HRP262191:HRY262191 IBL262191:IBU262191 ILH262191:ILQ262191 IVD262191:IVM262191 JEZ262191:JFI262191 JOV262191:JPE262191 JYR262191:JZA262191 KIN262191:KIW262191 KSJ262191:KSS262191 LCF262191:LCO262191 LMB262191:LMK262191 LVX262191:LWG262191 MFT262191:MGC262191 MPP262191:MPY262191 MZL262191:MZU262191 NJH262191:NJQ262191 NTD262191:NTM262191 OCZ262191:ODI262191 OMV262191:ONE262191 OWR262191:OXA262191 PGN262191:PGW262191 PQJ262191:PQS262191 QAF262191:QAO262191 QKB262191:QKK262191 QTX262191:QUG262191 RDT262191:REC262191 RNP262191:RNY262191 RXL262191:RXU262191 SHH262191:SHQ262191 SRD262191:SRM262191 TAZ262191:TBI262191 TKV262191:TLE262191 TUR262191:TVA262191 UEN262191:UEW262191 UOJ262191:UOS262191 UYF262191:UYO262191 VIB262191:VIK262191 VRX262191:VSG262191 WBT262191:WCC262191 WLP262191:WLY262191 WVL262191:WVU262191 D327727:M327727 IZ327727:JI327727 SV327727:TE327727 ACR327727:ADA327727 AMN327727:AMW327727 AWJ327727:AWS327727 BGF327727:BGO327727 BQB327727:BQK327727 BZX327727:CAG327727 CJT327727:CKC327727 CTP327727:CTY327727 DDL327727:DDU327727 DNH327727:DNQ327727 DXD327727:DXM327727 EGZ327727:EHI327727 EQV327727:ERE327727 FAR327727:FBA327727 FKN327727:FKW327727 FUJ327727:FUS327727 GEF327727:GEO327727 GOB327727:GOK327727 GXX327727:GYG327727 HHT327727:HIC327727 HRP327727:HRY327727 IBL327727:IBU327727 ILH327727:ILQ327727 IVD327727:IVM327727 JEZ327727:JFI327727 JOV327727:JPE327727 JYR327727:JZA327727 KIN327727:KIW327727 KSJ327727:KSS327727 LCF327727:LCO327727 LMB327727:LMK327727 LVX327727:LWG327727 MFT327727:MGC327727 MPP327727:MPY327727 MZL327727:MZU327727 NJH327727:NJQ327727 NTD327727:NTM327727 OCZ327727:ODI327727 OMV327727:ONE327727 OWR327727:OXA327727 PGN327727:PGW327727 PQJ327727:PQS327727 QAF327727:QAO327727 QKB327727:QKK327727 QTX327727:QUG327727 RDT327727:REC327727 RNP327727:RNY327727 RXL327727:RXU327727 SHH327727:SHQ327727 SRD327727:SRM327727 TAZ327727:TBI327727 TKV327727:TLE327727 TUR327727:TVA327727 UEN327727:UEW327727 UOJ327727:UOS327727 UYF327727:UYO327727 VIB327727:VIK327727 VRX327727:VSG327727 WBT327727:WCC327727 WLP327727:WLY327727 WVL327727:WVU327727 D393263:M393263 IZ393263:JI393263 SV393263:TE393263 ACR393263:ADA393263 AMN393263:AMW393263 AWJ393263:AWS393263 BGF393263:BGO393263 BQB393263:BQK393263 BZX393263:CAG393263 CJT393263:CKC393263 CTP393263:CTY393263 DDL393263:DDU393263 DNH393263:DNQ393263 DXD393263:DXM393263 EGZ393263:EHI393263 EQV393263:ERE393263 FAR393263:FBA393263 FKN393263:FKW393263 FUJ393263:FUS393263 GEF393263:GEO393263 GOB393263:GOK393263 GXX393263:GYG393263 HHT393263:HIC393263 HRP393263:HRY393263 IBL393263:IBU393263 ILH393263:ILQ393263 IVD393263:IVM393263 JEZ393263:JFI393263 JOV393263:JPE393263 JYR393263:JZA393263 KIN393263:KIW393263 KSJ393263:KSS393263 LCF393263:LCO393263 LMB393263:LMK393263 LVX393263:LWG393263 MFT393263:MGC393263 MPP393263:MPY393263 MZL393263:MZU393263 NJH393263:NJQ393263 NTD393263:NTM393263 OCZ393263:ODI393263 OMV393263:ONE393263 OWR393263:OXA393263 PGN393263:PGW393263 PQJ393263:PQS393263 QAF393263:QAO393263 QKB393263:QKK393263 QTX393263:QUG393263 RDT393263:REC393263 RNP393263:RNY393263 RXL393263:RXU393263 SHH393263:SHQ393263 SRD393263:SRM393263 TAZ393263:TBI393263 TKV393263:TLE393263 TUR393263:TVA393263 UEN393263:UEW393263 UOJ393263:UOS393263 UYF393263:UYO393263 VIB393263:VIK393263 VRX393263:VSG393263 WBT393263:WCC393263 WLP393263:WLY393263 WVL393263:WVU393263 D458799:M458799 IZ458799:JI458799 SV458799:TE458799 ACR458799:ADA458799 AMN458799:AMW458799 AWJ458799:AWS458799 BGF458799:BGO458799 BQB458799:BQK458799 BZX458799:CAG458799 CJT458799:CKC458799 CTP458799:CTY458799 DDL458799:DDU458799 DNH458799:DNQ458799 DXD458799:DXM458799 EGZ458799:EHI458799 EQV458799:ERE458799 FAR458799:FBA458799 FKN458799:FKW458799 FUJ458799:FUS458799 GEF458799:GEO458799 GOB458799:GOK458799 GXX458799:GYG458799 HHT458799:HIC458799 HRP458799:HRY458799 IBL458799:IBU458799 ILH458799:ILQ458799 IVD458799:IVM458799 JEZ458799:JFI458799 JOV458799:JPE458799 JYR458799:JZA458799 KIN458799:KIW458799 KSJ458799:KSS458799 LCF458799:LCO458799 LMB458799:LMK458799 LVX458799:LWG458799 MFT458799:MGC458799 MPP458799:MPY458799 MZL458799:MZU458799 NJH458799:NJQ458799 NTD458799:NTM458799 OCZ458799:ODI458799 OMV458799:ONE458799 OWR458799:OXA458799 PGN458799:PGW458799 PQJ458799:PQS458799 QAF458799:QAO458799 QKB458799:QKK458799 QTX458799:QUG458799 RDT458799:REC458799 RNP458799:RNY458799 RXL458799:RXU458799 SHH458799:SHQ458799 SRD458799:SRM458799 TAZ458799:TBI458799 TKV458799:TLE458799 TUR458799:TVA458799 UEN458799:UEW458799 UOJ458799:UOS458799 UYF458799:UYO458799 VIB458799:VIK458799 VRX458799:VSG458799 WBT458799:WCC458799 WLP458799:WLY458799 WVL458799:WVU458799 D524335:M524335 IZ524335:JI524335 SV524335:TE524335 ACR524335:ADA524335 AMN524335:AMW524335 AWJ524335:AWS524335 BGF524335:BGO524335 BQB524335:BQK524335 BZX524335:CAG524335 CJT524335:CKC524335 CTP524335:CTY524335 DDL524335:DDU524335 DNH524335:DNQ524335 DXD524335:DXM524335 EGZ524335:EHI524335 EQV524335:ERE524335 FAR524335:FBA524335 FKN524335:FKW524335 FUJ524335:FUS524335 GEF524335:GEO524335 GOB524335:GOK524335 GXX524335:GYG524335 HHT524335:HIC524335 HRP524335:HRY524335 IBL524335:IBU524335 ILH524335:ILQ524335 IVD524335:IVM524335 JEZ524335:JFI524335 JOV524335:JPE524335 JYR524335:JZA524335 KIN524335:KIW524335 KSJ524335:KSS524335 LCF524335:LCO524335 LMB524335:LMK524335 LVX524335:LWG524335 MFT524335:MGC524335 MPP524335:MPY524335 MZL524335:MZU524335 NJH524335:NJQ524335 NTD524335:NTM524335 OCZ524335:ODI524335 OMV524335:ONE524335 OWR524335:OXA524335 PGN524335:PGW524335 PQJ524335:PQS524335 QAF524335:QAO524335 QKB524335:QKK524335 QTX524335:QUG524335 RDT524335:REC524335 RNP524335:RNY524335 RXL524335:RXU524335 SHH524335:SHQ524335 SRD524335:SRM524335 TAZ524335:TBI524335 TKV524335:TLE524335 TUR524335:TVA524335 UEN524335:UEW524335 UOJ524335:UOS524335 UYF524335:UYO524335 VIB524335:VIK524335 VRX524335:VSG524335 WBT524335:WCC524335 WLP524335:WLY524335 WVL524335:WVU524335 D589871:M589871 IZ589871:JI589871 SV589871:TE589871 ACR589871:ADA589871 AMN589871:AMW589871 AWJ589871:AWS589871 BGF589871:BGO589871 BQB589871:BQK589871 BZX589871:CAG589871 CJT589871:CKC589871 CTP589871:CTY589871 DDL589871:DDU589871 DNH589871:DNQ589871 DXD589871:DXM589871 EGZ589871:EHI589871 EQV589871:ERE589871 FAR589871:FBA589871 FKN589871:FKW589871 FUJ589871:FUS589871 GEF589871:GEO589871 GOB589871:GOK589871 GXX589871:GYG589871 HHT589871:HIC589871 HRP589871:HRY589871 IBL589871:IBU589871 ILH589871:ILQ589871 IVD589871:IVM589871 JEZ589871:JFI589871 JOV589871:JPE589871 JYR589871:JZA589871 KIN589871:KIW589871 KSJ589871:KSS589871 LCF589871:LCO589871 LMB589871:LMK589871 LVX589871:LWG589871 MFT589871:MGC589871 MPP589871:MPY589871 MZL589871:MZU589871 NJH589871:NJQ589871 NTD589871:NTM589871 OCZ589871:ODI589871 OMV589871:ONE589871 OWR589871:OXA589871 PGN589871:PGW589871 PQJ589871:PQS589871 QAF589871:QAO589871 QKB589871:QKK589871 QTX589871:QUG589871 RDT589871:REC589871 RNP589871:RNY589871 RXL589871:RXU589871 SHH589871:SHQ589871 SRD589871:SRM589871 TAZ589871:TBI589871 TKV589871:TLE589871 TUR589871:TVA589871 UEN589871:UEW589871 UOJ589871:UOS589871 UYF589871:UYO589871 VIB589871:VIK589871 VRX589871:VSG589871 WBT589871:WCC589871 WLP589871:WLY589871 WVL589871:WVU589871 D655407:M655407 IZ655407:JI655407 SV655407:TE655407 ACR655407:ADA655407 AMN655407:AMW655407 AWJ655407:AWS655407 BGF655407:BGO655407 BQB655407:BQK655407 BZX655407:CAG655407 CJT655407:CKC655407 CTP655407:CTY655407 DDL655407:DDU655407 DNH655407:DNQ655407 DXD655407:DXM655407 EGZ655407:EHI655407 EQV655407:ERE655407 FAR655407:FBA655407 FKN655407:FKW655407 FUJ655407:FUS655407 GEF655407:GEO655407 GOB655407:GOK655407 GXX655407:GYG655407 HHT655407:HIC655407 HRP655407:HRY655407 IBL655407:IBU655407 ILH655407:ILQ655407 IVD655407:IVM655407 JEZ655407:JFI655407 JOV655407:JPE655407 JYR655407:JZA655407 KIN655407:KIW655407 KSJ655407:KSS655407 LCF655407:LCO655407 LMB655407:LMK655407 LVX655407:LWG655407 MFT655407:MGC655407 MPP655407:MPY655407 MZL655407:MZU655407 NJH655407:NJQ655407 NTD655407:NTM655407 OCZ655407:ODI655407 OMV655407:ONE655407 OWR655407:OXA655407 PGN655407:PGW655407 PQJ655407:PQS655407 QAF655407:QAO655407 QKB655407:QKK655407 QTX655407:QUG655407 RDT655407:REC655407 RNP655407:RNY655407 RXL655407:RXU655407 SHH655407:SHQ655407 SRD655407:SRM655407 TAZ655407:TBI655407 TKV655407:TLE655407 TUR655407:TVA655407 UEN655407:UEW655407 UOJ655407:UOS655407 UYF655407:UYO655407 VIB655407:VIK655407 VRX655407:VSG655407 WBT655407:WCC655407 WLP655407:WLY655407 WVL655407:WVU655407 D720943:M720943 IZ720943:JI720943 SV720943:TE720943 ACR720943:ADA720943 AMN720943:AMW720943 AWJ720943:AWS720943 BGF720943:BGO720943 BQB720943:BQK720943 BZX720943:CAG720943 CJT720943:CKC720943 CTP720943:CTY720943 DDL720943:DDU720943 DNH720943:DNQ720943 DXD720943:DXM720943 EGZ720943:EHI720943 EQV720943:ERE720943 FAR720943:FBA720943 FKN720943:FKW720943 FUJ720943:FUS720943 GEF720943:GEO720943 GOB720943:GOK720943 GXX720943:GYG720943 HHT720943:HIC720943 HRP720943:HRY720943 IBL720943:IBU720943 ILH720943:ILQ720943 IVD720943:IVM720943 JEZ720943:JFI720943 JOV720943:JPE720943 JYR720943:JZA720943 KIN720943:KIW720943 KSJ720943:KSS720943 LCF720943:LCO720943 LMB720943:LMK720943 LVX720943:LWG720943 MFT720943:MGC720943 MPP720943:MPY720943 MZL720943:MZU720943 NJH720943:NJQ720943 NTD720943:NTM720943 OCZ720943:ODI720943 OMV720943:ONE720943 OWR720943:OXA720943 PGN720943:PGW720943 PQJ720943:PQS720943 QAF720943:QAO720943 QKB720943:QKK720943 QTX720943:QUG720943 RDT720943:REC720943 RNP720943:RNY720943 RXL720943:RXU720943 SHH720943:SHQ720943 SRD720943:SRM720943 TAZ720943:TBI720943 TKV720943:TLE720943 TUR720943:TVA720943 UEN720943:UEW720943 UOJ720943:UOS720943 UYF720943:UYO720943 VIB720943:VIK720943 VRX720943:VSG720943 WBT720943:WCC720943 WLP720943:WLY720943 WVL720943:WVU720943 D786479:M786479 IZ786479:JI786479 SV786479:TE786479 ACR786479:ADA786479 AMN786479:AMW786479 AWJ786479:AWS786479 BGF786479:BGO786479 BQB786479:BQK786479 BZX786479:CAG786479 CJT786479:CKC786479 CTP786479:CTY786479 DDL786479:DDU786479 DNH786479:DNQ786479 DXD786479:DXM786479 EGZ786479:EHI786479 EQV786479:ERE786479 FAR786479:FBA786479 FKN786479:FKW786479 FUJ786479:FUS786479 GEF786479:GEO786479 GOB786479:GOK786479 GXX786479:GYG786479 HHT786479:HIC786479 HRP786479:HRY786479 IBL786479:IBU786479 ILH786479:ILQ786479 IVD786479:IVM786479 JEZ786479:JFI786479 JOV786479:JPE786479 JYR786479:JZA786479 KIN786479:KIW786479 KSJ786479:KSS786479 LCF786479:LCO786479 LMB786479:LMK786479 LVX786479:LWG786479 MFT786479:MGC786479 MPP786479:MPY786479 MZL786479:MZU786479 NJH786479:NJQ786479 NTD786479:NTM786479 OCZ786479:ODI786479 OMV786479:ONE786479 OWR786479:OXA786479 PGN786479:PGW786479 PQJ786479:PQS786479 QAF786479:QAO786479 QKB786479:QKK786479 QTX786479:QUG786479 RDT786479:REC786479 RNP786479:RNY786479 RXL786479:RXU786479 SHH786479:SHQ786479 SRD786479:SRM786479 TAZ786479:TBI786479 TKV786479:TLE786479 TUR786479:TVA786479 UEN786479:UEW786479 UOJ786479:UOS786479 UYF786479:UYO786479 VIB786479:VIK786479 VRX786479:VSG786479 WBT786479:WCC786479 WLP786479:WLY786479 WVL786479:WVU786479 D852015:M852015 IZ852015:JI852015 SV852015:TE852015 ACR852015:ADA852015 AMN852015:AMW852015 AWJ852015:AWS852015 BGF852015:BGO852015 BQB852015:BQK852015 BZX852015:CAG852015 CJT852015:CKC852015 CTP852015:CTY852015 DDL852015:DDU852015 DNH852015:DNQ852015 DXD852015:DXM852015 EGZ852015:EHI852015 EQV852015:ERE852015 FAR852015:FBA852015 FKN852015:FKW852015 FUJ852015:FUS852015 GEF852015:GEO852015 GOB852015:GOK852015 GXX852015:GYG852015 HHT852015:HIC852015 HRP852015:HRY852015 IBL852015:IBU852015 ILH852015:ILQ852015 IVD852015:IVM852015 JEZ852015:JFI852015 JOV852015:JPE852015 JYR852015:JZA852015 KIN852015:KIW852015 KSJ852015:KSS852015 LCF852015:LCO852015 LMB852015:LMK852015 LVX852015:LWG852015 MFT852015:MGC852015 MPP852015:MPY852015 MZL852015:MZU852015 NJH852015:NJQ852015 NTD852015:NTM852015 OCZ852015:ODI852015 OMV852015:ONE852015 OWR852015:OXA852015 PGN852015:PGW852015 PQJ852015:PQS852015 QAF852015:QAO852015 QKB852015:QKK852015 QTX852015:QUG852015 RDT852015:REC852015 RNP852015:RNY852015 RXL852015:RXU852015 SHH852015:SHQ852015 SRD852015:SRM852015 TAZ852015:TBI852015 TKV852015:TLE852015 TUR852015:TVA852015 UEN852015:UEW852015 UOJ852015:UOS852015 UYF852015:UYO852015 VIB852015:VIK852015 VRX852015:VSG852015 WBT852015:WCC852015 WLP852015:WLY852015 WVL852015:WVU852015 D917551:M917551 IZ917551:JI917551 SV917551:TE917551 ACR917551:ADA917551 AMN917551:AMW917551 AWJ917551:AWS917551 BGF917551:BGO917551 BQB917551:BQK917551 BZX917551:CAG917551 CJT917551:CKC917551 CTP917551:CTY917551 DDL917551:DDU917551 DNH917551:DNQ917551 DXD917551:DXM917551 EGZ917551:EHI917551 EQV917551:ERE917551 FAR917551:FBA917551 FKN917551:FKW917551 FUJ917551:FUS917551 GEF917551:GEO917551 GOB917551:GOK917551 GXX917551:GYG917551 HHT917551:HIC917551 HRP917551:HRY917551 IBL917551:IBU917551 ILH917551:ILQ917551 IVD917551:IVM917551 JEZ917551:JFI917551 JOV917551:JPE917551 JYR917551:JZA917551 KIN917551:KIW917551 KSJ917551:KSS917551 LCF917551:LCO917551 LMB917551:LMK917551 LVX917551:LWG917551 MFT917551:MGC917551 MPP917551:MPY917551 MZL917551:MZU917551 NJH917551:NJQ917551 NTD917551:NTM917551 OCZ917551:ODI917551 OMV917551:ONE917551 OWR917551:OXA917551 PGN917551:PGW917551 PQJ917551:PQS917551 QAF917551:QAO917551 QKB917551:QKK917551 QTX917551:QUG917551 RDT917551:REC917551 RNP917551:RNY917551 RXL917551:RXU917551 SHH917551:SHQ917551 SRD917551:SRM917551 TAZ917551:TBI917551 TKV917551:TLE917551 TUR917551:TVA917551 UEN917551:UEW917551 UOJ917551:UOS917551 UYF917551:UYO917551 VIB917551:VIK917551 VRX917551:VSG917551 WBT917551:WCC917551 WLP917551:WLY917551 WVL917551:WVU917551 D983087:M983087 IZ983087:JI983087 SV983087:TE983087 ACR983087:ADA983087 AMN983087:AMW983087 AWJ983087:AWS983087 BGF983087:BGO983087 BQB983087:BQK983087 BZX983087:CAG983087 CJT983087:CKC983087 CTP983087:CTY983087 DDL983087:DDU983087 DNH983087:DNQ983087 DXD983087:DXM983087 EGZ983087:EHI983087 EQV983087:ERE983087 FAR983087:FBA983087 FKN983087:FKW983087 FUJ983087:FUS983087 GEF983087:GEO983087 GOB983087:GOK983087 GXX983087:GYG983087 HHT983087:HIC983087 HRP983087:HRY983087 IBL983087:IBU983087 ILH983087:ILQ983087 IVD983087:IVM983087 JEZ983087:JFI983087 JOV983087:JPE983087 JYR983087:JZA983087 KIN983087:KIW983087 KSJ983087:KSS983087 LCF983087:LCO983087 LMB983087:LMK983087 LVX983087:LWG983087 MFT983087:MGC983087 MPP983087:MPY983087 MZL983087:MZU983087 NJH983087:NJQ983087 NTD983087:NTM983087 OCZ983087:ODI983087 OMV983087:ONE983087 OWR983087:OXA983087 PGN983087:PGW983087 PQJ983087:PQS983087 QAF983087:QAO983087 QKB983087:QKK983087 QTX983087:QUG983087 RDT983087:REC983087 RNP983087:RNY983087 RXL983087:RXU983087 SHH983087:SHQ983087 SRD983087:SRM983087 TAZ983087:TBI983087 TKV983087:TLE983087 TUR983087:TVA983087 UEN983087:UEW983087 UOJ983087:UOS983087 UYF983087:UYO983087 VIB983087:VIK983087 VRX983087:VSG983087 WBT983087:WCC983087 WLP983087:WLY983087 WVL983087:WVU983087" xr:uid="{EA33BA45-D338-4E3F-BE5F-6FD81E1E57D9}">
      <formula1>"時間外利用可,時間外利用不可"</formula1>
    </dataValidation>
    <dataValidation type="list" allowBlank="1" showInputMessage="1" showErrorMessage="1" sqref="D48:M48 IZ48:JI48 SV48:TE48 ACR48:ADA48 AMN48:AMW48 AWJ48:AWS48 BGF48:BGO48 BQB48:BQK48 BZX48:CAG48 CJT48:CKC48 CTP48:CTY48 DDL48:DDU48 DNH48:DNQ48 DXD48:DXM48 EGZ48:EHI48 EQV48:ERE48 FAR48:FBA48 FKN48:FKW48 FUJ48:FUS48 GEF48:GEO48 GOB48:GOK48 GXX48:GYG48 HHT48:HIC48 HRP48:HRY48 IBL48:IBU48 ILH48:ILQ48 IVD48:IVM48 JEZ48:JFI48 JOV48:JPE48 JYR48:JZA48 KIN48:KIW48 KSJ48:KSS48 LCF48:LCO48 LMB48:LMK48 LVX48:LWG48 MFT48:MGC48 MPP48:MPY48 MZL48:MZU48 NJH48:NJQ48 NTD48:NTM48 OCZ48:ODI48 OMV48:ONE48 OWR48:OXA48 PGN48:PGW48 PQJ48:PQS48 QAF48:QAO48 QKB48:QKK48 QTX48:QUG48 RDT48:REC48 RNP48:RNY48 RXL48:RXU48 SHH48:SHQ48 SRD48:SRM48 TAZ48:TBI48 TKV48:TLE48 TUR48:TVA48 UEN48:UEW48 UOJ48:UOS48 UYF48:UYO48 VIB48:VIK48 VRX48:VSG48 WBT48:WCC48 WLP48:WLY48 WVL48:WVU48 D65584:M65584 IZ65584:JI65584 SV65584:TE65584 ACR65584:ADA65584 AMN65584:AMW65584 AWJ65584:AWS65584 BGF65584:BGO65584 BQB65584:BQK65584 BZX65584:CAG65584 CJT65584:CKC65584 CTP65584:CTY65584 DDL65584:DDU65584 DNH65584:DNQ65584 DXD65584:DXM65584 EGZ65584:EHI65584 EQV65584:ERE65584 FAR65584:FBA65584 FKN65584:FKW65584 FUJ65584:FUS65584 GEF65584:GEO65584 GOB65584:GOK65584 GXX65584:GYG65584 HHT65584:HIC65584 HRP65584:HRY65584 IBL65584:IBU65584 ILH65584:ILQ65584 IVD65584:IVM65584 JEZ65584:JFI65584 JOV65584:JPE65584 JYR65584:JZA65584 KIN65584:KIW65584 KSJ65584:KSS65584 LCF65584:LCO65584 LMB65584:LMK65584 LVX65584:LWG65584 MFT65584:MGC65584 MPP65584:MPY65584 MZL65584:MZU65584 NJH65584:NJQ65584 NTD65584:NTM65584 OCZ65584:ODI65584 OMV65584:ONE65584 OWR65584:OXA65584 PGN65584:PGW65584 PQJ65584:PQS65584 QAF65584:QAO65584 QKB65584:QKK65584 QTX65584:QUG65584 RDT65584:REC65584 RNP65584:RNY65584 RXL65584:RXU65584 SHH65584:SHQ65584 SRD65584:SRM65584 TAZ65584:TBI65584 TKV65584:TLE65584 TUR65584:TVA65584 UEN65584:UEW65584 UOJ65584:UOS65584 UYF65584:UYO65584 VIB65584:VIK65584 VRX65584:VSG65584 WBT65584:WCC65584 WLP65584:WLY65584 WVL65584:WVU65584 D131120:M131120 IZ131120:JI131120 SV131120:TE131120 ACR131120:ADA131120 AMN131120:AMW131120 AWJ131120:AWS131120 BGF131120:BGO131120 BQB131120:BQK131120 BZX131120:CAG131120 CJT131120:CKC131120 CTP131120:CTY131120 DDL131120:DDU131120 DNH131120:DNQ131120 DXD131120:DXM131120 EGZ131120:EHI131120 EQV131120:ERE131120 FAR131120:FBA131120 FKN131120:FKW131120 FUJ131120:FUS131120 GEF131120:GEO131120 GOB131120:GOK131120 GXX131120:GYG131120 HHT131120:HIC131120 HRP131120:HRY131120 IBL131120:IBU131120 ILH131120:ILQ131120 IVD131120:IVM131120 JEZ131120:JFI131120 JOV131120:JPE131120 JYR131120:JZA131120 KIN131120:KIW131120 KSJ131120:KSS131120 LCF131120:LCO131120 LMB131120:LMK131120 LVX131120:LWG131120 MFT131120:MGC131120 MPP131120:MPY131120 MZL131120:MZU131120 NJH131120:NJQ131120 NTD131120:NTM131120 OCZ131120:ODI131120 OMV131120:ONE131120 OWR131120:OXA131120 PGN131120:PGW131120 PQJ131120:PQS131120 QAF131120:QAO131120 QKB131120:QKK131120 QTX131120:QUG131120 RDT131120:REC131120 RNP131120:RNY131120 RXL131120:RXU131120 SHH131120:SHQ131120 SRD131120:SRM131120 TAZ131120:TBI131120 TKV131120:TLE131120 TUR131120:TVA131120 UEN131120:UEW131120 UOJ131120:UOS131120 UYF131120:UYO131120 VIB131120:VIK131120 VRX131120:VSG131120 WBT131120:WCC131120 WLP131120:WLY131120 WVL131120:WVU131120 D196656:M196656 IZ196656:JI196656 SV196656:TE196656 ACR196656:ADA196656 AMN196656:AMW196656 AWJ196656:AWS196656 BGF196656:BGO196656 BQB196656:BQK196656 BZX196656:CAG196656 CJT196656:CKC196656 CTP196656:CTY196656 DDL196656:DDU196656 DNH196656:DNQ196656 DXD196656:DXM196656 EGZ196656:EHI196656 EQV196656:ERE196656 FAR196656:FBA196656 FKN196656:FKW196656 FUJ196656:FUS196656 GEF196656:GEO196656 GOB196656:GOK196656 GXX196656:GYG196656 HHT196656:HIC196656 HRP196656:HRY196656 IBL196656:IBU196656 ILH196656:ILQ196656 IVD196656:IVM196656 JEZ196656:JFI196656 JOV196656:JPE196656 JYR196656:JZA196656 KIN196656:KIW196656 KSJ196656:KSS196656 LCF196656:LCO196656 LMB196656:LMK196656 LVX196656:LWG196656 MFT196656:MGC196656 MPP196656:MPY196656 MZL196656:MZU196656 NJH196656:NJQ196656 NTD196656:NTM196656 OCZ196656:ODI196656 OMV196656:ONE196656 OWR196656:OXA196656 PGN196656:PGW196656 PQJ196656:PQS196656 QAF196656:QAO196656 QKB196656:QKK196656 QTX196656:QUG196656 RDT196656:REC196656 RNP196656:RNY196656 RXL196656:RXU196656 SHH196656:SHQ196656 SRD196656:SRM196656 TAZ196656:TBI196656 TKV196656:TLE196656 TUR196656:TVA196656 UEN196656:UEW196656 UOJ196656:UOS196656 UYF196656:UYO196656 VIB196656:VIK196656 VRX196656:VSG196656 WBT196656:WCC196656 WLP196656:WLY196656 WVL196656:WVU196656 D262192:M262192 IZ262192:JI262192 SV262192:TE262192 ACR262192:ADA262192 AMN262192:AMW262192 AWJ262192:AWS262192 BGF262192:BGO262192 BQB262192:BQK262192 BZX262192:CAG262192 CJT262192:CKC262192 CTP262192:CTY262192 DDL262192:DDU262192 DNH262192:DNQ262192 DXD262192:DXM262192 EGZ262192:EHI262192 EQV262192:ERE262192 FAR262192:FBA262192 FKN262192:FKW262192 FUJ262192:FUS262192 GEF262192:GEO262192 GOB262192:GOK262192 GXX262192:GYG262192 HHT262192:HIC262192 HRP262192:HRY262192 IBL262192:IBU262192 ILH262192:ILQ262192 IVD262192:IVM262192 JEZ262192:JFI262192 JOV262192:JPE262192 JYR262192:JZA262192 KIN262192:KIW262192 KSJ262192:KSS262192 LCF262192:LCO262192 LMB262192:LMK262192 LVX262192:LWG262192 MFT262192:MGC262192 MPP262192:MPY262192 MZL262192:MZU262192 NJH262192:NJQ262192 NTD262192:NTM262192 OCZ262192:ODI262192 OMV262192:ONE262192 OWR262192:OXA262192 PGN262192:PGW262192 PQJ262192:PQS262192 QAF262192:QAO262192 QKB262192:QKK262192 QTX262192:QUG262192 RDT262192:REC262192 RNP262192:RNY262192 RXL262192:RXU262192 SHH262192:SHQ262192 SRD262192:SRM262192 TAZ262192:TBI262192 TKV262192:TLE262192 TUR262192:TVA262192 UEN262192:UEW262192 UOJ262192:UOS262192 UYF262192:UYO262192 VIB262192:VIK262192 VRX262192:VSG262192 WBT262192:WCC262192 WLP262192:WLY262192 WVL262192:WVU262192 D327728:M327728 IZ327728:JI327728 SV327728:TE327728 ACR327728:ADA327728 AMN327728:AMW327728 AWJ327728:AWS327728 BGF327728:BGO327728 BQB327728:BQK327728 BZX327728:CAG327728 CJT327728:CKC327728 CTP327728:CTY327728 DDL327728:DDU327728 DNH327728:DNQ327728 DXD327728:DXM327728 EGZ327728:EHI327728 EQV327728:ERE327728 FAR327728:FBA327728 FKN327728:FKW327728 FUJ327728:FUS327728 GEF327728:GEO327728 GOB327728:GOK327728 GXX327728:GYG327728 HHT327728:HIC327728 HRP327728:HRY327728 IBL327728:IBU327728 ILH327728:ILQ327728 IVD327728:IVM327728 JEZ327728:JFI327728 JOV327728:JPE327728 JYR327728:JZA327728 KIN327728:KIW327728 KSJ327728:KSS327728 LCF327728:LCO327728 LMB327728:LMK327728 LVX327728:LWG327728 MFT327728:MGC327728 MPP327728:MPY327728 MZL327728:MZU327728 NJH327728:NJQ327728 NTD327728:NTM327728 OCZ327728:ODI327728 OMV327728:ONE327728 OWR327728:OXA327728 PGN327728:PGW327728 PQJ327728:PQS327728 QAF327728:QAO327728 QKB327728:QKK327728 QTX327728:QUG327728 RDT327728:REC327728 RNP327728:RNY327728 RXL327728:RXU327728 SHH327728:SHQ327728 SRD327728:SRM327728 TAZ327728:TBI327728 TKV327728:TLE327728 TUR327728:TVA327728 UEN327728:UEW327728 UOJ327728:UOS327728 UYF327728:UYO327728 VIB327728:VIK327728 VRX327728:VSG327728 WBT327728:WCC327728 WLP327728:WLY327728 WVL327728:WVU327728 D393264:M393264 IZ393264:JI393264 SV393264:TE393264 ACR393264:ADA393264 AMN393264:AMW393264 AWJ393264:AWS393264 BGF393264:BGO393264 BQB393264:BQK393264 BZX393264:CAG393264 CJT393264:CKC393264 CTP393264:CTY393264 DDL393264:DDU393264 DNH393264:DNQ393264 DXD393264:DXM393264 EGZ393264:EHI393264 EQV393264:ERE393264 FAR393264:FBA393264 FKN393264:FKW393264 FUJ393264:FUS393264 GEF393264:GEO393264 GOB393264:GOK393264 GXX393264:GYG393264 HHT393264:HIC393264 HRP393264:HRY393264 IBL393264:IBU393264 ILH393264:ILQ393264 IVD393264:IVM393264 JEZ393264:JFI393264 JOV393264:JPE393264 JYR393264:JZA393264 KIN393264:KIW393264 KSJ393264:KSS393264 LCF393264:LCO393264 LMB393264:LMK393264 LVX393264:LWG393264 MFT393264:MGC393264 MPP393264:MPY393264 MZL393264:MZU393264 NJH393264:NJQ393264 NTD393264:NTM393264 OCZ393264:ODI393264 OMV393264:ONE393264 OWR393264:OXA393264 PGN393264:PGW393264 PQJ393264:PQS393264 QAF393264:QAO393264 QKB393264:QKK393264 QTX393264:QUG393264 RDT393264:REC393264 RNP393264:RNY393264 RXL393264:RXU393264 SHH393264:SHQ393264 SRD393264:SRM393264 TAZ393264:TBI393264 TKV393264:TLE393264 TUR393264:TVA393264 UEN393264:UEW393264 UOJ393264:UOS393264 UYF393264:UYO393264 VIB393264:VIK393264 VRX393264:VSG393264 WBT393264:WCC393264 WLP393264:WLY393264 WVL393264:WVU393264 D458800:M458800 IZ458800:JI458800 SV458800:TE458800 ACR458800:ADA458800 AMN458800:AMW458800 AWJ458800:AWS458800 BGF458800:BGO458800 BQB458800:BQK458800 BZX458800:CAG458800 CJT458800:CKC458800 CTP458800:CTY458800 DDL458800:DDU458800 DNH458800:DNQ458800 DXD458800:DXM458800 EGZ458800:EHI458800 EQV458800:ERE458800 FAR458800:FBA458800 FKN458800:FKW458800 FUJ458800:FUS458800 GEF458800:GEO458800 GOB458800:GOK458800 GXX458800:GYG458800 HHT458800:HIC458800 HRP458800:HRY458800 IBL458800:IBU458800 ILH458800:ILQ458800 IVD458800:IVM458800 JEZ458800:JFI458800 JOV458800:JPE458800 JYR458800:JZA458800 KIN458800:KIW458800 KSJ458800:KSS458800 LCF458800:LCO458800 LMB458800:LMK458800 LVX458800:LWG458800 MFT458800:MGC458800 MPP458800:MPY458800 MZL458800:MZU458800 NJH458800:NJQ458800 NTD458800:NTM458800 OCZ458800:ODI458800 OMV458800:ONE458800 OWR458800:OXA458800 PGN458800:PGW458800 PQJ458800:PQS458800 QAF458800:QAO458800 QKB458800:QKK458800 QTX458800:QUG458800 RDT458800:REC458800 RNP458800:RNY458800 RXL458800:RXU458800 SHH458800:SHQ458800 SRD458800:SRM458800 TAZ458800:TBI458800 TKV458800:TLE458800 TUR458800:TVA458800 UEN458800:UEW458800 UOJ458800:UOS458800 UYF458800:UYO458800 VIB458800:VIK458800 VRX458800:VSG458800 WBT458800:WCC458800 WLP458800:WLY458800 WVL458800:WVU458800 D524336:M524336 IZ524336:JI524336 SV524336:TE524336 ACR524336:ADA524336 AMN524336:AMW524336 AWJ524336:AWS524336 BGF524336:BGO524336 BQB524336:BQK524336 BZX524336:CAG524336 CJT524336:CKC524336 CTP524336:CTY524336 DDL524336:DDU524336 DNH524336:DNQ524336 DXD524336:DXM524336 EGZ524336:EHI524336 EQV524336:ERE524336 FAR524336:FBA524336 FKN524336:FKW524336 FUJ524336:FUS524336 GEF524336:GEO524336 GOB524336:GOK524336 GXX524336:GYG524336 HHT524336:HIC524336 HRP524336:HRY524336 IBL524336:IBU524336 ILH524336:ILQ524336 IVD524336:IVM524336 JEZ524336:JFI524336 JOV524336:JPE524336 JYR524336:JZA524336 KIN524336:KIW524336 KSJ524336:KSS524336 LCF524336:LCO524336 LMB524336:LMK524336 LVX524336:LWG524336 MFT524336:MGC524336 MPP524336:MPY524336 MZL524336:MZU524336 NJH524336:NJQ524336 NTD524336:NTM524336 OCZ524336:ODI524336 OMV524336:ONE524336 OWR524336:OXA524336 PGN524336:PGW524336 PQJ524336:PQS524336 QAF524336:QAO524336 QKB524336:QKK524336 QTX524336:QUG524336 RDT524336:REC524336 RNP524336:RNY524336 RXL524336:RXU524336 SHH524336:SHQ524336 SRD524336:SRM524336 TAZ524336:TBI524336 TKV524336:TLE524336 TUR524336:TVA524336 UEN524336:UEW524336 UOJ524336:UOS524336 UYF524336:UYO524336 VIB524336:VIK524336 VRX524336:VSG524336 WBT524336:WCC524336 WLP524336:WLY524336 WVL524336:WVU524336 D589872:M589872 IZ589872:JI589872 SV589872:TE589872 ACR589872:ADA589872 AMN589872:AMW589872 AWJ589872:AWS589872 BGF589872:BGO589872 BQB589872:BQK589872 BZX589872:CAG589872 CJT589872:CKC589872 CTP589872:CTY589872 DDL589872:DDU589872 DNH589872:DNQ589872 DXD589872:DXM589872 EGZ589872:EHI589872 EQV589872:ERE589872 FAR589872:FBA589872 FKN589872:FKW589872 FUJ589872:FUS589872 GEF589872:GEO589872 GOB589872:GOK589872 GXX589872:GYG589872 HHT589872:HIC589872 HRP589872:HRY589872 IBL589872:IBU589872 ILH589872:ILQ589872 IVD589872:IVM589872 JEZ589872:JFI589872 JOV589872:JPE589872 JYR589872:JZA589872 KIN589872:KIW589872 KSJ589872:KSS589872 LCF589872:LCO589872 LMB589872:LMK589872 LVX589872:LWG589872 MFT589872:MGC589872 MPP589872:MPY589872 MZL589872:MZU589872 NJH589872:NJQ589872 NTD589872:NTM589872 OCZ589872:ODI589872 OMV589872:ONE589872 OWR589872:OXA589872 PGN589872:PGW589872 PQJ589872:PQS589872 QAF589872:QAO589872 QKB589872:QKK589872 QTX589872:QUG589872 RDT589872:REC589872 RNP589872:RNY589872 RXL589872:RXU589872 SHH589872:SHQ589872 SRD589872:SRM589872 TAZ589872:TBI589872 TKV589872:TLE589872 TUR589872:TVA589872 UEN589872:UEW589872 UOJ589872:UOS589872 UYF589872:UYO589872 VIB589872:VIK589872 VRX589872:VSG589872 WBT589872:WCC589872 WLP589872:WLY589872 WVL589872:WVU589872 D655408:M655408 IZ655408:JI655408 SV655408:TE655408 ACR655408:ADA655408 AMN655408:AMW655408 AWJ655408:AWS655408 BGF655408:BGO655408 BQB655408:BQK655408 BZX655408:CAG655408 CJT655408:CKC655408 CTP655408:CTY655408 DDL655408:DDU655408 DNH655408:DNQ655408 DXD655408:DXM655408 EGZ655408:EHI655408 EQV655408:ERE655408 FAR655408:FBA655408 FKN655408:FKW655408 FUJ655408:FUS655408 GEF655408:GEO655408 GOB655408:GOK655408 GXX655408:GYG655408 HHT655408:HIC655408 HRP655408:HRY655408 IBL655408:IBU655408 ILH655408:ILQ655408 IVD655408:IVM655408 JEZ655408:JFI655408 JOV655408:JPE655408 JYR655408:JZA655408 KIN655408:KIW655408 KSJ655408:KSS655408 LCF655408:LCO655408 LMB655408:LMK655408 LVX655408:LWG655408 MFT655408:MGC655408 MPP655408:MPY655408 MZL655408:MZU655408 NJH655408:NJQ655408 NTD655408:NTM655408 OCZ655408:ODI655408 OMV655408:ONE655408 OWR655408:OXA655408 PGN655408:PGW655408 PQJ655408:PQS655408 QAF655408:QAO655408 QKB655408:QKK655408 QTX655408:QUG655408 RDT655408:REC655408 RNP655408:RNY655408 RXL655408:RXU655408 SHH655408:SHQ655408 SRD655408:SRM655408 TAZ655408:TBI655408 TKV655408:TLE655408 TUR655408:TVA655408 UEN655408:UEW655408 UOJ655408:UOS655408 UYF655408:UYO655408 VIB655408:VIK655408 VRX655408:VSG655408 WBT655408:WCC655408 WLP655408:WLY655408 WVL655408:WVU655408 D720944:M720944 IZ720944:JI720944 SV720944:TE720944 ACR720944:ADA720944 AMN720944:AMW720944 AWJ720944:AWS720944 BGF720944:BGO720944 BQB720944:BQK720944 BZX720944:CAG720944 CJT720944:CKC720944 CTP720944:CTY720944 DDL720944:DDU720944 DNH720944:DNQ720944 DXD720944:DXM720944 EGZ720944:EHI720944 EQV720944:ERE720944 FAR720944:FBA720944 FKN720944:FKW720944 FUJ720944:FUS720944 GEF720944:GEO720944 GOB720944:GOK720944 GXX720944:GYG720944 HHT720944:HIC720944 HRP720944:HRY720944 IBL720944:IBU720944 ILH720944:ILQ720944 IVD720944:IVM720944 JEZ720944:JFI720944 JOV720944:JPE720944 JYR720944:JZA720944 KIN720944:KIW720944 KSJ720944:KSS720944 LCF720944:LCO720944 LMB720944:LMK720944 LVX720944:LWG720944 MFT720944:MGC720944 MPP720944:MPY720944 MZL720944:MZU720944 NJH720944:NJQ720944 NTD720944:NTM720944 OCZ720944:ODI720944 OMV720944:ONE720944 OWR720944:OXA720944 PGN720944:PGW720944 PQJ720944:PQS720944 QAF720944:QAO720944 QKB720944:QKK720944 QTX720944:QUG720944 RDT720944:REC720944 RNP720944:RNY720944 RXL720944:RXU720944 SHH720944:SHQ720944 SRD720944:SRM720944 TAZ720944:TBI720944 TKV720944:TLE720944 TUR720944:TVA720944 UEN720944:UEW720944 UOJ720944:UOS720944 UYF720944:UYO720944 VIB720944:VIK720944 VRX720944:VSG720944 WBT720944:WCC720944 WLP720944:WLY720944 WVL720944:WVU720944 D786480:M786480 IZ786480:JI786480 SV786480:TE786480 ACR786480:ADA786480 AMN786480:AMW786480 AWJ786480:AWS786480 BGF786480:BGO786480 BQB786480:BQK786480 BZX786480:CAG786480 CJT786480:CKC786480 CTP786480:CTY786480 DDL786480:DDU786480 DNH786480:DNQ786480 DXD786480:DXM786480 EGZ786480:EHI786480 EQV786480:ERE786480 FAR786480:FBA786480 FKN786480:FKW786480 FUJ786480:FUS786480 GEF786480:GEO786480 GOB786480:GOK786480 GXX786480:GYG786480 HHT786480:HIC786480 HRP786480:HRY786480 IBL786480:IBU786480 ILH786480:ILQ786480 IVD786480:IVM786480 JEZ786480:JFI786480 JOV786480:JPE786480 JYR786480:JZA786480 KIN786480:KIW786480 KSJ786480:KSS786480 LCF786480:LCO786480 LMB786480:LMK786480 LVX786480:LWG786480 MFT786480:MGC786480 MPP786480:MPY786480 MZL786480:MZU786480 NJH786480:NJQ786480 NTD786480:NTM786480 OCZ786480:ODI786480 OMV786480:ONE786480 OWR786480:OXA786480 PGN786480:PGW786480 PQJ786480:PQS786480 QAF786480:QAO786480 QKB786480:QKK786480 QTX786480:QUG786480 RDT786480:REC786480 RNP786480:RNY786480 RXL786480:RXU786480 SHH786480:SHQ786480 SRD786480:SRM786480 TAZ786480:TBI786480 TKV786480:TLE786480 TUR786480:TVA786480 UEN786480:UEW786480 UOJ786480:UOS786480 UYF786480:UYO786480 VIB786480:VIK786480 VRX786480:VSG786480 WBT786480:WCC786480 WLP786480:WLY786480 WVL786480:WVU786480 D852016:M852016 IZ852016:JI852016 SV852016:TE852016 ACR852016:ADA852016 AMN852016:AMW852016 AWJ852016:AWS852016 BGF852016:BGO852016 BQB852016:BQK852016 BZX852016:CAG852016 CJT852016:CKC852016 CTP852016:CTY852016 DDL852016:DDU852016 DNH852016:DNQ852016 DXD852016:DXM852016 EGZ852016:EHI852016 EQV852016:ERE852016 FAR852016:FBA852016 FKN852016:FKW852016 FUJ852016:FUS852016 GEF852016:GEO852016 GOB852016:GOK852016 GXX852016:GYG852016 HHT852016:HIC852016 HRP852016:HRY852016 IBL852016:IBU852016 ILH852016:ILQ852016 IVD852016:IVM852016 JEZ852016:JFI852016 JOV852016:JPE852016 JYR852016:JZA852016 KIN852016:KIW852016 KSJ852016:KSS852016 LCF852016:LCO852016 LMB852016:LMK852016 LVX852016:LWG852016 MFT852016:MGC852016 MPP852016:MPY852016 MZL852016:MZU852016 NJH852016:NJQ852016 NTD852016:NTM852016 OCZ852016:ODI852016 OMV852016:ONE852016 OWR852016:OXA852016 PGN852016:PGW852016 PQJ852016:PQS852016 QAF852016:QAO852016 QKB852016:QKK852016 QTX852016:QUG852016 RDT852016:REC852016 RNP852016:RNY852016 RXL852016:RXU852016 SHH852016:SHQ852016 SRD852016:SRM852016 TAZ852016:TBI852016 TKV852016:TLE852016 TUR852016:TVA852016 UEN852016:UEW852016 UOJ852016:UOS852016 UYF852016:UYO852016 VIB852016:VIK852016 VRX852016:VSG852016 WBT852016:WCC852016 WLP852016:WLY852016 WVL852016:WVU852016 D917552:M917552 IZ917552:JI917552 SV917552:TE917552 ACR917552:ADA917552 AMN917552:AMW917552 AWJ917552:AWS917552 BGF917552:BGO917552 BQB917552:BQK917552 BZX917552:CAG917552 CJT917552:CKC917552 CTP917552:CTY917552 DDL917552:DDU917552 DNH917552:DNQ917552 DXD917552:DXM917552 EGZ917552:EHI917552 EQV917552:ERE917552 FAR917552:FBA917552 FKN917552:FKW917552 FUJ917552:FUS917552 GEF917552:GEO917552 GOB917552:GOK917552 GXX917552:GYG917552 HHT917552:HIC917552 HRP917552:HRY917552 IBL917552:IBU917552 ILH917552:ILQ917552 IVD917552:IVM917552 JEZ917552:JFI917552 JOV917552:JPE917552 JYR917552:JZA917552 KIN917552:KIW917552 KSJ917552:KSS917552 LCF917552:LCO917552 LMB917552:LMK917552 LVX917552:LWG917552 MFT917552:MGC917552 MPP917552:MPY917552 MZL917552:MZU917552 NJH917552:NJQ917552 NTD917552:NTM917552 OCZ917552:ODI917552 OMV917552:ONE917552 OWR917552:OXA917552 PGN917552:PGW917552 PQJ917552:PQS917552 QAF917552:QAO917552 QKB917552:QKK917552 QTX917552:QUG917552 RDT917552:REC917552 RNP917552:RNY917552 RXL917552:RXU917552 SHH917552:SHQ917552 SRD917552:SRM917552 TAZ917552:TBI917552 TKV917552:TLE917552 TUR917552:TVA917552 UEN917552:UEW917552 UOJ917552:UOS917552 UYF917552:UYO917552 VIB917552:VIK917552 VRX917552:VSG917552 WBT917552:WCC917552 WLP917552:WLY917552 WVL917552:WVU917552 D983088:M983088 IZ983088:JI983088 SV983088:TE983088 ACR983088:ADA983088 AMN983088:AMW983088 AWJ983088:AWS983088 BGF983088:BGO983088 BQB983088:BQK983088 BZX983088:CAG983088 CJT983088:CKC983088 CTP983088:CTY983088 DDL983088:DDU983088 DNH983088:DNQ983088 DXD983088:DXM983088 EGZ983088:EHI983088 EQV983088:ERE983088 FAR983088:FBA983088 FKN983088:FKW983088 FUJ983088:FUS983088 GEF983088:GEO983088 GOB983088:GOK983088 GXX983088:GYG983088 HHT983088:HIC983088 HRP983088:HRY983088 IBL983088:IBU983088 ILH983088:ILQ983088 IVD983088:IVM983088 JEZ983088:JFI983088 JOV983088:JPE983088 JYR983088:JZA983088 KIN983088:KIW983088 KSJ983088:KSS983088 LCF983088:LCO983088 LMB983088:LMK983088 LVX983088:LWG983088 MFT983088:MGC983088 MPP983088:MPY983088 MZL983088:MZU983088 NJH983088:NJQ983088 NTD983088:NTM983088 OCZ983088:ODI983088 OMV983088:ONE983088 OWR983088:OXA983088 PGN983088:PGW983088 PQJ983088:PQS983088 QAF983088:QAO983088 QKB983088:QKK983088 QTX983088:QUG983088 RDT983088:REC983088 RNP983088:RNY983088 RXL983088:RXU983088 SHH983088:SHQ983088 SRD983088:SRM983088 TAZ983088:TBI983088 TKV983088:TLE983088 TUR983088:TVA983088 UEN983088:UEW983088 UOJ983088:UOS983088 UYF983088:UYO983088 VIB983088:VIK983088 VRX983088:VSG983088 WBT983088:WCC983088 WLP983088:WLY983088 WVL983088:WVU983088" xr:uid="{03DCA54D-86B1-433E-BC4C-889D1563EB75}">
      <formula1>"時間外対応可,時間外対応不可"</formula1>
    </dataValidation>
    <dataValidation type="list" allowBlank="1" showInputMessage="1" showErrorMessage="1" sqref="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29852A4E-D627-460A-867E-A69CF88D1E2F}">
      <formula1>"レーザープリンター,その他プリンター"</formula1>
    </dataValidation>
    <dataValidation type="list" allowBlank="1" showInputMessage="1" showErrorMessage="1" sqref="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xr:uid="{826A483B-1FA5-40A8-8338-EC034E3EAF71}">
      <formula1>"有,無"</formula1>
    </dataValidation>
    <dataValidation type="list" allowBlank="1" showInputMessage="1" showErrorMessage="1" sqref="D40:M40 IZ40:JI40 SV40:TE40 ACR40:ADA40 AMN40:AMW40 AWJ40:AWS40 BGF40:BGO40 BQB40:BQK40 BZX40:CAG40 CJT40:CKC40 CTP40:CTY40 DDL40:DDU40 DNH40:DNQ40 DXD40:DXM40 EGZ40:EHI40 EQV40:ERE40 FAR40:FBA40 FKN40:FKW40 FUJ40:FUS40 GEF40:GEO40 GOB40:GOK40 GXX40:GYG40 HHT40:HIC40 HRP40:HRY40 IBL40:IBU40 ILH40:ILQ40 IVD40:IVM40 JEZ40:JFI40 JOV40:JPE40 JYR40:JZA40 KIN40:KIW40 KSJ40:KSS40 LCF40:LCO40 LMB40:LMK40 LVX40:LWG40 MFT40:MGC40 MPP40:MPY40 MZL40:MZU40 NJH40:NJQ40 NTD40:NTM40 OCZ40:ODI40 OMV40:ONE40 OWR40:OXA40 PGN40:PGW40 PQJ40:PQS40 QAF40:QAO40 QKB40:QKK40 QTX40:QUG40 RDT40:REC40 RNP40:RNY40 RXL40:RXU40 SHH40:SHQ40 SRD40:SRM40 TAZ40:TBI40 TKV40:TLE40 TUR40:TVA40 UEN40:UEW40 UOJ40:UOS40 UYF40:UYO40 VIB40:VIK40 VRX40:VSG40 WBT40:WCC40 WLP40:WLY40 WVL40:WVU40 D65576:M65576 IZ65576:JI65576 SV65576:TE65576 ACR65576:ADA65576 AMN65576:AMW65576 AWJ65576:AWS65576 BGF65576:BGO65576 BQB65576:BQK65576 BZX65576:CAG65576 CJT65576:CKC65576 CTP65576:CTY65576 DDL65576:DDU65576 DNH65576:DNQ65576 DXD65576:DXM65576 EGZ65576:EHI65576 EQV65576:ERE65576 FAR65576:FBA65576 FKN65576:FKW65576 FUJ65576:FUS65576 GEF65576:GEO65576 GOB65576:GOK65576 GXX65576:GYG65576 HHT65576:HIC65576 HRP65576:HRY65576 IBL65576:IBU65576 ILH65576:ILQ65576 IVD65576:IVM65576 JEZ65576:JFI65576 JOV65576:JPE65576 JYR65576:JZA65576 KIN65576:KIW65576 KSJ65576:KSS65576 LCF65576:LCO65576 LMB65576:LMK65576 LVX65576:LWG65576 MFT65576:MGC65576 MPP65576:MPY65576 MZL65576:MZU65576 NJH65576:NJQ65576 NTD65576:NTM65576 OCZ65576:ODI65576 OMV65576:ONE65576 OWR65576:OXA65576 PGN65576:PGW65576 PQJ65576:PQS65576 QAF65576:QAO65576 QKB65576:QKK65576 QTX65576:QUG65576 RDT65576:REC65576 RNP65576:RNY65576 RXL65576:RXU65576 SHH65576:SHQ65576 SRD65576:SRM65576 TAZ65576:TBI65576 TKV65576:TLE65576 TUR65576:TVA65576 UEN65576:UEW65576 UOJ65576:UOS65576 UYF65576:UYO65576 VIB65576:VIK65576 VRX65576:VSG65576 WBT65576:WCC65576 WLP65576:WLY65576 WVL65576:WVU65576 D131112:M131112 IZ131112:JI131112 SV131112:TE131112 ACR131112:ADA131112 AMN131112:AMW131112 AWJ131112:AWS131112 BGF131112:BGO131112 BQB131112:BQK131112 BZX131112:CAG131112 CJT131112:CKC131112 CTP131112:CTY131112 DDL131112:DDU131112 DNH131112:DNQ131112 DXD131112:DXM131112 EGZ131112:EHI131112 EQV131112:ERE131112 FAR131112:FBA131112 FKN131112:FKW131112 FUJ131112:FUS131112 GEF131112:GEO131112 GOB131112:GOK131112 GXX131112:GYG131112 HHT131112:HIC131112 HRP131112:HRY131112 IBL131112:IBU131112 ILH131112:ILQ131112 IVD131112:IVM131112 JEZ131112:JFI131112 JOV131112:JPE131112 JYR131112:JZA131112 KIN131112:KIW131112 KSJ131112:KSS131112 LCF131112:LCO131112 LMB131112:LMK131112 LVX131112:LWG131112 MFT131112:MGC131112 MPP131112:MPY131112 MZL131112:MZU131112 NJH131112:NJQ131112 NTD131112:NTM131112 OCZ131112:ODI131112 OMV131112:ONE131112 OWR131112:OXA131112 PGN131112:PGW131112 PQJ131112:PQS131112 QAF131112:QAO131112 QKB131112:QKK131112 QTX131112:QUG131112 RDT131112:REC131112 RNP131112:RNY131112 RXL131112:RXU131112 SHH131112:SHQ131112 SRD131112:SRM131112 TAZ131112:TBI131112 TKV131112:TLE131112 TUR131112:TVA131112 UEN131112:UEW131112 UOJ131112:UOS131112 UYF131112:UYO131112 VIB131112:VIK131112 VRX131112:VSG131112 WBT131112:WCC131112 WLP131112:WLY131112 WVL131112:WVU131112 D196648:M196648 IZ196648:JI196648 SV196648:TE196648 ACR196648:ADA196648 AMN196648:AMW196648 AWJ196648:AWS196648 BGF196648:BGO196648 BQB196648:BQK196648 BZX196648:CAG196648 CJT196648:CKC196648 CTP196648:CTY196648 DDL196648:DDU196648 DNH196648:DNQ196648 DXD196648:DXM196648 EGZ196648:EHI196648 EQV196648:ERE196648 FAR196648:FBA196648 FKN196648:FKW196648 FUJ196648:FUS196648 GEF196648:GEO196648 GOB196648:GOK196648 GXX196648:GYG196648 HHT196648:HIC196648 HRP196648:HRY196648 IBL196648:IBU196648 ILH196648:ILQ196648 IVD196648:IVM196648 JEZ196648:JFI196648 JOV196648:JPE196648 JYR196648:JZA196648 KIN196648:KIW196648 KSJ196648:KSS196648 LCF196648:LCO196648 LMB196648:LMK196648 LVX196648:LWG196648 MFT196648:MGC196648 MPP196648:MPY196648 MZL196648:MZU196648 NJH196648:NJQ196648 NTD196648:NTM196648 OCZ196648:ODI196648 OMV196648:ONE196648 OWR196648:OXA196648 PGN196648:PGW196648 PQJ196648:PQS196648 QAF196648:QAO196648 QKB196648:QKK196648 QTX196648:QUG196648 RDT196648:REC196648 RNP196648:RNY196648 RXL196648:RXU196648 SHH196648:SHQ196648 SRD196648:SRM196648 TAZ196648:TBI196648 TKV196648:TLE196648 TUR196648:TVA196648 UEN196648:UEW196648 UOJ196648:UOS196648 UYF196648:UYO196648 VIB196648:VIK196648 VRX196648:VSG196648 WBT196648:WCC196648 WLP196648:WLY196648 WVL196648:WVU196648 D262184:M262184 IZ262184:JI262184 SV262184:TE262184 ACR262184:ADA262184 AMN262184:AMW262184 AWJ262184:AWS262184 BGF262184:BGO262184 BQB262184:BQK262184 BZX262184:CAG262184 CJT262184:CKC262184 CTP262184:CTY262184 DDL262184:DDU262184 DNH262184:DNQ262184 DXD262184:DXM262184 EGZ262184:EHI262184 EQV262184:ERE262184 FAR262184:FBA262184 FKN262184:FKW262184 FUJ262184:FUS262184 GEF262184:GEO262184 GOB262184:GOK262184 GXX262184:GYG262184 HHT262184:HIC262184 HRP262184:HRY262184 IBL262184:IBU262184 ILH262184:ILQ262184 IVD262184:IVM262184 JEZ262184:JFI262184 JOV262184:JPE262184 JYR262184:JZA262184 KIN262184:KIW262184 KSJ262184:KSS262184 LCF262184:LCO262184 LMB262184:LMK262184 LVX262184:LWG262184 MFT262184:MGC262184 MPP262184:MPY262184 MZL262184:MZU262184 NJH262184:NJQ262184 NTD262184:NTM262184 OCZ262184:ODI262184 OMV262184:ONE262184 OWR262184:OXA262184 PGN262184:PGW262184 PQJ262184:PQS262184 QAF262184:QAO262184 QKB262184:QKK262184 QTX262184:QUG262184 RDT262184:REC262184 RNP262184:RNY262184 RXL262184:RXU262184 SHH262184:SHQ262184 SRD262184:SRM262184 TAZ262184:TBI262184 TKV262184:TLE262184 TUR262184:TVA262184 UEN262184:UEW262184 UOJ262184:UOS262184 UYF262184:UYO262184 VIB262184:VIK262184 VRX262184:VSG262184 WBT262184:WCC262184 WLP262184:WLY262184 WVL262184:WVU262184 D327720:M327720 IZ327720:JI327720 SV327720:TE327720 ACR327720:ADA327720 AMN327720:AMW327720 AWJ327720:AWS327720 BGF327720:BGO327720 BQB327720:BQK327720 BZX327720:CAG327720 CJT327720:CKC327720 CTP327720:CTY327720 DDL327720:DDU327720 DNH327720:DNQ327720 DXD327720:DXM327720 EGZ327720:EHI327720 EQV327720:ERE327720 FAR327720:FBA327720 FKN327720:FKW327720 FUJ327720:FUS327720 GEF327720:GEO327720 GOB327720:GOK327720 GXX327720:GYG327720 HHT327720:HIC327720 HRP327720:HRY327720 IBL327720:IBU327720 ILH327720:ILQ327720 IVD327720:IVM327720 JEZ327720:JFI327720 JOV327720:JPE327720 JYR327720:JZA327720 KIN327720:KIW327720 KSJ327720:KSS327720 LCF327720:LCO327720 LMB327720:LMK327720 LVX327720:LWG327720 MFT327720:MGC327720 MPP327720:MPY327720 MZL327720:MZU327720 NJH327720:NJQ327720 NTD327720:NTM327720 OCZ327720:ODI327720 OMV327720:ONE327720 OWR327720:OXA327720 PGN327720:PGW327720 PQJ327720:PQS327720 QAF327720:QAO327720 QKB327720:QKK327720 QTX327720:QUG327720 RDT327720:REC327720 RNP327720:RNY327720 RXL327720:RXU327720 SHH327720:SHQ327720 SRD327720:SRM327720 TAZ327720:TBI327720 TKV327720:TLE327720 TUR327720:TVA327720 UEN327720:UEW327720 UOJ327720:UOS327720 UYF327720:UYO327720 VIB327720:VIK327720 VRX327720:VSG327720 WBT327720:WCC327720 WLP327720:WLY327720 WVL327720:WVU327720 D393256:M393256 IZ393256:JI393256 SV393256:TE393256 ACR393256:ADA393256 AMN393256:AMW393256 AWJ393256:AWS393256 BGF393256:BGO393256 BQB393256:BQK393256 BZX393256:CAG393256 CJT393256:CKC393256 CTP393256:CTY393256 DDL393256:DDU393256 DNH393256:DNQ393256 DXD393256:DXM393256 EGZ393256:EHI393256 EQV393256:ERE393256 FAR393256:FBA393256 FKN393256:FKW393256 FUJ393256:FUS393256 GEF393256:GEO393256 GOB393256:GOK393256 GXX393256:GYG393256 HHT393256:HIC393256 HRP393256:HRY393256 IBL393256:IBU393256 ILH393256:ILQ393256 IVD393256:IVM393256 JEZ393256:JFI393256 JOV393256:JPE393256 JYR393256:JZA393256 KIN393256:KIW393256 KSJ393256:KSS393256 LCF393256:LCO393256 LMB393256:LMK393256 LVX393256:LWG393256 MFT393256:MGC393256 MPP393256:MPY393256 MZL393256:MZU393256 NJH393256:NJQ393256 NTD393256:NTM393256 OCZ393256:ODI393256 OMV393256:ONE393256 OWR393256:OXA393256 PGN393256:PGW393256 PQJ393256:PQS393256 QAF393256:QAO393256 QKB393256:QKK393256 QTX393256:QUG393256 RDT393256:REC393256 RNP393256:RNY393256 RXL393256:RXU393256 SHH393256:SHQ393256 SRD393256:SRM393256 TAZ393256:TBI393256 TKV393256:TLE393256 TUR393256:TVA393256 UEN393256:UEW393256 UOJ393256:UOS393256 UYF393256:UYO393256 VIB393256:VIK393256 VRX393256:VSG393256 WBT393256:WCC393256 WLP393256:WLY393256 WVL393256:WVU393256 D458792:M458792 IZ458792:JI458792 SV458792:TE458792 ACR458792:ADA458792 AMN458792:AMW458792 AWJ458792:AWS458792 BGF458792:BGO458792 BQB458792:BQK458792 BZX458792:CAG458792 CJT458792:CKC458792 CTP458792:CTY458792 DDL458792:DDU458792 DNH458792:DNQ458792 DXD458792:DXM458792 EGZ458792:EHI458792 EQV458792:ERE458792 FAR458792:FBA458792 FKN458792:FKW458792 FUJ458792:FUS458792 GEF458792:GEO458792 GOB458792:GOK458792 GXX458792:GYG458792 HHT458792:HIC458792 HRP458792:HRY458792 IBL458792:IBU458792 ILH458792:ILQ458792 IVD458792:IVM458792 JEZ458792:JFI458792 JOV458792:JPE458792 JYR458792:JZA458792 KIN458792:KIW458792 KSJ458792:KSS458792 LCF458792:LCO458792 LMB458792:LMK458792 LVX458792:LWG458792 MFT458792:MGC458792 MPP458792:MPY458792 MZL458792:MZU458792 NJH458792:NJQ458792 NTD458792:NTM458792 OCZ458792:ODI458792 OMV458792:ONE458792 OWR458792:OXA458792 PGN458792:PGW458792 PQJ458792:PQS458792 QAF458792:QAO458792 QKB458792:QKK458792 QTX458792:QUG458792 RDT458792:REC458792 RNP458792:RNY458792 RXL458792:RXU458792 SHH458792:SHQ458792 SRD458792:SRM458792 TAZ458792:TBI458792 TKV458792:TLE458792 TUR458792:TVA458792 UEN458792:UEW458792 UOJ458792:UOS458792 UYF458792:UYO458792 VIB458792:VIK458792 VRX458792:VSG458792 WBT458792:WCC458792 WLP458792:WLY458792 WVL458792:WVU458792 D524328:M524328 IZ524328:JI524328 SV524328:TE524328 ACR524328:ADA524328 AMN524328:AMW524328 AWJ524328:AWS524328 BGF524328:BGO524328 BQB524328:BQK524328 BZX524328:CAG524328 CJT524328:CKC524328 CTP524328:CTY524328 DDL524328:DDU524328 DNH524328:DNQ524328 DXD524328:DXM524328 EGZ524328:EHI524328 EQV524328:ERE524328 FAR524328:FBA524328 FKN524328:FKW524328 FUJ524328:FUS524328 GEF524328:GEO524328 GOB524328:GOK524328 GXX524328:GYG524328 HHT524328:HIC524328 HRP524328:HRY524328 IBL524328:IBU524328 ILH524328:ILQ524328 IVD524328:IVM524328 JEZ524328:JFI524328 JOV524328:JPE524328 JYR524328:JZA524328 KIN524328:KIW524328 KSJ524328:KSS524328 LCF524328:LCO524328 LMB524328:LMK524328 LVX524328:LWG524328 MFT524328:MGC524328 MPP524328:MPY524328 MZL524328:MZU524328 NJH524328:NJQ524328 NTD524328:NTM524328 OCZ524328:ODI524328 OMV524328:ONE524328 OWR524328:OXA524328 PGN524328:PGW524328 PQJ524328:PQS524328 QAF524328:QAO524328 QKB524328:QKK524328 QTX524328:QUG524328 RDT524328:REC524328 RNP524328:RNY524328 RXL524328:RXU524328 SHH524328:SHQ524328 SRD524328:SRM524328 TAZ524328:TBI524328 TKV524328:TLE524328 TUR524328:TVA524328 UEN524328:UEW524328 UOJ524328:UOS524328 UYF524328:UYO524328 VIB524328:VIK524328 VRX524328:VSG524328 WBT524328:WCC524328 WLP524328:WLY524328 WVL524328:WVU524328 D589864:M589864 IZ589864:JI589864 SV589864:TE589864 ACR589864:ADA589864 AMN589864:AMW589864 AWJ589864:AWS589864 BGF589864:BGO589864 BQB589864:BQK589864 BZX589864:CAG589864 CJT589864:CKC589864 CTP589864:CTY589864 DDL589864:DDU589864 DNH589864:DNQ589864 DXD589864:DXM589864 EGZ589864:EHI589864 EQV589864:ERE589864 FAR589864:FBA589864 FKN589864:FKW589864 FUJ589864:FUS589864 GEF589864:GEO589864 GOB589864:GOK589864 GXX589864:GYG589864 HHT589864:HIC589864 HRP589864:HRY589864 IBL589864:IBU589864 ILH589864:ILQ589864 IVD589864:IVM589864 JEZ589864:JFI589864 JOV589864:JPE589864 JYR589864:JZA589864 KIN589864:KIW589864 KSJ589864:KSS589864 LCF589864:LCO589864 LMB589864:LMK589864 LVX589864:LWG589864 MFT589864:MGC589864 MPP589864:MPY589864 MZL589864:MZU589864 NJH589864:NJQ589864 NTD589864:NTM589864 OCZ589864:ODI589864 OMV589864:ONE589864 OWR589864:OXA589864 PGN589864:PGW589864 PQJ589864:PQS589864 QAF589864:QAO589864 QKB589864:QKK589864 QTX589864:QUG589864 RDT589864:REC589864 RNP589864:RNY589864 RXL589864:RXU589864 SHH589864:SHQ589864 SRD589864:SRM589864 TAZ589864:TBI589864 TKV589864:TLE589864 TUR589864:TVA589864 UEN589864:UEW589864 UOJ589864:UOS589864 UYF589864:UYO589864 VIB589864:VIK589864 VRX589864:VSG589864 WBT589864:WCC589864 WLP589864:WLY589864 WVL589864:WVU589864 D655400:M655400 IZ655400:JI655400 SV655400:TE655400 ACR655400:ADA655400 AMN655400:AMW655400 AWJ655400:AWS655400 BGF655400:BGO655400 BQB655400:BQK655400 BZX655400:CAG655400 CJT655400:CKC655400 CTP655400:CTY655400 DDL655400:DDU655400 DNH655400:DNQ655400 DXD655400:DXM655400 EGZ655400:EHI655400 EQV655400:ERE655400 FAR655400:FBA655400 FKN655400:FKW655400 FUJ655400:FUS655400 GEF655400:GEO655400 GOB655400:GOK655400 GXX655400:GYG655400 HHT655400:HIC655400 HRP655400:HRY655400 IBL655400:IBU655400 ILH655400:ILQ655400 IVD655400:IVM655400 JEZ655400:JFI655400 JOV655400:JPE655400 JYR655400:JZA655400 KIN655400:KIW655400 KSJ655400:KSS655400 LCF655400:LCO655400 LMB655400:LMK655400 LVX655400:LWG655400 MFT655400:MGC655400 MPP655400:MPY655400 MZL655400:MZU655400 NJH655400:NJQ655400 NTD655400:NTM655400 OCZ655400:ODI655400 OMV655400:ONE655400 OWR655400:OXA655400 PGN655400:PGW655400 PQJ655400:PQS655400 QAF655400:QAO655400 QKB655400:QKK655400 QTX655400:QUG655400 RDT655400:REC655400 RNP655400:RNY655400 RXL655400:RXU655400 SHH655400:SHQ655400 SRD655400:SRM655400 TAZ655400:TBI655400 TKV655400:TLE655400 TUR655400:TVA655400 UEN655400:UEW655400 UOJ655400:UOS655400 UYF655400:UYO655400 VIB655400:VIK655400 VRX655400:VSG655400 WBT655400:WCC655400 WLP655400:WLY655400 WVL655400:WVU655400 D720936:M720936 IZ720936:JI720936 SV720936:TE720936 ACR720936:ADA720936 AMN720936:AMW720936 AWJ720936:AWS720936 BGF720936:BGO720936 BQB720936:BQK720936 BZX720936:CAG720936 CJT720936:CKC720936 CTP720936:CTY720936 DDL720936:DDU720936 DNH720936:DNQ720936 DXD720936:DXM720936 EGZ720936:EHI720936 EQV720936:ERE720936 FAR720936:FBA720936 FKN720936:FKW720936 FUJ720936:FUS720936 GEF720936:GEO720936 GOB720936:GOK720936 GXX720936:GYG720936 HHT720936:HIC720936 HRP720936:HRY720936 IBL720936:IBU720936 ILH720936:ILQ720936 IVD720936:IVM720936 JEZ720936:JFI720936 JOV720936:JPE720936 JYR720936:JZA720936 KIN720936:KIW720936 KSJ720936:KSS720936 LCF720936:LCO720936 LMB720936:LMK720936 LVX720936:LWG720936 MFT720936:MGC720936 MPP720936:MPY720936 MZL720936:MZU720936 NJH720936:NJQ720936 NTD720936:NTM720936 OCZ720936:ODI720936 OMV720936:ONE720936 OWR720936:OXA720936 PGN720936:PGW720936 PQJ720936:PQS720936 QAF720936:QAO720936 QKB720936:QKK720936 QTX720936:QUG720936 RDT720936:REC720936 RNP720936:RNY720936 RXL720936:RXU720936 SHH720936:SHQ720936 SRD720936:SRM720936 TAZ720936:TBI720936 TKV720936:TLE720936 TUR720936:TVA720936 UEN720936:UEW720936 UOJ720936:UOS720936 UYF720936:UYO720936 VIB720936:VIK720936 VRX720936:VSG720936 WBT720936:WCC720936 WLP720936:WLY720936 WVL720936:WVU720936 D786472:M786472 IZ786472:JI786472 SV786472:TE786472 ACR786472:ADA786472 AMN786472:AMW786472 AWJ786472:AWS786472 BGF786472:BGO786472 BQB786472:BQK786472 BZX786472:CAG786472 CJT786472:CKC786472 CTP786472:CTY786472 DDL786472:DDU786472 DNH786472:DNQ786472 DXD786472:DXM786472 EGZ786472:EHI786472 EQV786472:ERE786472 FAR786472:FBA786472 FKN786472:FKW786472 FUJ786472:FUS786472 GEF786472:GEO786472 GOB786472:GOK786472 GXX786472:GYG786472 HHT786472:HIC786472 HRP786472:HRY786472 IBL786472:IBU786472 ILH786472:ILQ786472 IVD786472:IVM786472 JEZ786472:JFI786472 JOV786472:JPE786472 JYR786472:JZA786472 KIN786472:KIW786472 KSJ786472:KSS786472 LCF786472:LCO786472 LMB786472:LMK786472 LVX786472:LWG786472 MFT786472:MGC786472 MPP786472:MPY786472 MZL786472:MZU786472 NJH786472:NJQ786472 NTD786472:NTM786472 OCZ786472:ODI786472 OMV786472:ONE786472 OWR786472:OXA786472 PGN786472:PGW786472 PQJ786472:PQS786472 QAF786472:QAO786472 QKB786472:QKK786472 QTX786472:QUG786472 RDT786472:REC786472 RNP786472:RNY786472 RXL786472:RXU786472 SHH786472:SHQ786472 SRD786472:SRM786472 TAZ786472:TBI786472 TKV786472:TLE786472 TUR786472:TVA786472 UEN786472:UEW786472 UOJ786472:UOS786472 UYF786472:UYO786472 VIB786472:VIK786472 VRX786472:VSG786472 WBT786472:WCC786472 WLP786472:WLY786472 WVL786472:WVU786472 D852008:M852008 IZ852008:JI852008 SV852008:TE852008 ACR852008:ADA852008 AMN852008:AMW852008 AWJ852008:AWS852008 BGF852008:BGO852008 BQB852008:BQK852008 BZX852008:CAG852008 CJT852008:CKC852008 CTP852008:CTY852008 DDL852008:DDU852008 DNH852008:DNQ852008 DXD852008:DXM852008 EGZ852008:EHI852008 EQV852008:ERE852008 FAR852008:FBA852008 FKN852008:FKW852008 FUJ852008:FUS852008 GEF852008:GEO852008 GOB852008:GOK852008 GXX852008:GYG852008 HHT852008:HIC852008 HRP852008:HRY852008 IBL852008:IBU852008 ILH852008:ILQ852008 IVD852008:IVM852008 JEZ852008:JFI852008 JOV852008:JPE852008 JYR852008:JZA852008 KIN852008:KIW852008 KSJ852008:KSS852008 LCF852008:LCO852008 LMB852008:LMK852008 LVX852008:LWG852008 MFT852008:MGC852008 MPP852008:MPY852008 MZL852008:MZU852008 NJH852008:NJQ852008 NTD852008:NTM852008 OCZ852008:ODI852008 OMV852008:ONE852008 OWR852008:OXA852008 PGN852008:PGW852008 PQJ852008:PQS852008 QAF852008:QAO852008 QKB852008:QKK852008 QTX852008:QUG852008 RDT852008:REC852008 RNP852008:RNY852008 RXL852008:RXU852008 SHH852008:SHQ852008 SRD852008:SRM852008 TAZ852008:TBI852008 TKV852008:TLE852008 TUR852008:TVA852008 UEN852008:UEW852008 UOJ852008:UOS852008 UYF852008:UYO852008 VIB852008:VIK852008 VRX852008:VSG852008 WBT852008:WCC852008 WLP852008:WLY852008 WVL852008:WVU852008 D917544:M917544 IZ917544:JI917544 SV917544:TE917544 ACR917544:ADA917544 AMN917544:AMW917544 AWJ917544:AWS917544 BGF917544:BGO917544 BQB917544:BQK917544 BZX917544:CAG917544 CJT917544:CKC917544 CTP917544:CTY917544 DDL917544:DDU917544 DNH917544:DNQ917544 DXD917544:DXM917544 EGZ917544:EHI917544 EQV917544:ERE917544 FAR917544:FBA917544 FKN917544:FKW917544 FUJ917544:FUS917544 GEF917544:GEO917544 GOB917544:GOK917544 GXX917544:GYG917544 HHT917544:HIC917544 HRP917544:HRY917544 IBL917544:IBU917544 ILH917544:ILQ917544 IVD917544:IVM917544 JEZ917544:JFI917544 JOV917544:JPE917544 JYR917544:JZA917544 KIN917544:KIW917544 KSJ917544:KSS917544 LCF917544:LCO917544 LMB917544:LMK917544 LVX917544:LWG917544 MFT917544:MGC917544 MPP917544:MPY917544 MZL917544:MZU917544 NJH917544:NJQ917544 NTD917544:NTM917544 OCZ917544:ODI917544 OMV917544:ONE917544 OWR917544:OXA917544 PGN917544:PGW917544 PQJ917544:PQS917544 QAF917544:QAO917544 QKB917544:QKK917544 QTX917544:QUG917544 RDT917544:REC917544 RNP917544:RNY917544 RXL917544:RXU917544 SHH917544:SHQ917544 SRD917544:SRM917544 TAZ917544:TBI917544 TKV917544:TLE917544 TUR917544:TVA917544 UEN917544:UEW917544 UOJ917544:UOS917544 UYF917544:UYO917544 VIB917544:VIK917544 VRX917544:VSG917544 WBT917544:WCC917544 WLP917544:WLY917544 WVL917544:WVU917544 D983080:M983080 IZ983080:JI983080 SV983080:TE983080 ACR983080:ADA983080 AMN983080:AMW983080 AWJ983080:AWS983080 BGF983080:BGO983080 BQB983080:BQK983080 BZX983080:CAG983080 CJT983080:CKC983080 CTP983080:CTY983080 DDL983080:DDU983080 DNH983080:DNQ983080 DXD983080:DXM983080 EGZ983080:EHI983080 EQV983080:ERE983080 FAR983080:FBA983080 FKN983080:FKW983080 FUJ983080:FUS983080 GEF983080:GEO983080 GOB983080:GOK983080 GXX983080:GYG983080 HHT983080:HIC983080 HRP983080:HRY983080 IBL983080:IBU983080 ILH983080:ILQ983080 IVD983080:IVM983080 JEZ983080:JFI983080 JOV983080:JPE983080 JYR983080:JZA983080 KIN983080:KIW983080 KSJ983080:KSS983080 LCF983080:LCO983080 LMB983080:LMK983080 LVX983080:LWG983080 MFT983080:MGC983080 MPP983080:MPY983080 MZL983080:MZU983080 NJH983080:NJQ983080 NTD983080:NTM983080 OCZ983080:ODI983080 OMV983080:ONE983080 OWR983080:OXA983080 PGN983080:PGW983080 PQJ983080:PQS983080 QAF983080:QAO983080 QKB983080:QKK983080 QTX983080:QUG983080 RDT983080:REC983080 RNP983080:RNY983080 RXL983080:RXU983080 SHH983080:SHQ983080 SRD983080:SRM983080 TAZ983080:TBI983080 TKV983080:TLE983080 TUR983080:TVA983080 UEN983080:UEW983080 UOJ983080:UOS983080 UYF983080:UYO983080 VIB983080:VIK983080 VRX983080:VSG983080 WBT983080:WCC983080 WLP983080:WLY983080 WVL983080:WVU983080" xr:uid="{6E0C2B52-E950-416C-8CF3-1DE3E9325761}">
      <formula1>"教室と別に就職支援室を確保している,教室と別に就職支援室を確保していない"</formula1>
    </dataValidation>
  </dataValidations>
  <pageMargins left="0.59055118110236227" right="0.39370078740157483" top="0.59055118110236227" bottom="0.39370078740157483" header="0.51181102362204722" footer="0.51181102362204722"/>
  <pageSetup paperSize="9" scale="4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7DC3B76-21C8-46F2-B8DF-5EEB1000CBE8}">
          <x14:formula1>
            <xm:f>"あり,なし"</xm:f>
          </x14:formula1>
          <xm:sqref>D20:M21 IZ20:JI21 SV20:TE21 ACR20:ADA21 AMN20:AMW21 AWJ20:AWS21 BGF20:BGO21 BQB20:BQK21 BZX20:CAG21 CJT20:CKC21 CTP20:CTY21 DDL20:DDU21 DNH20:DNQ21 DXD20:DXM21 EGZ20:EHI21 EQV20:ERE21 FAR20:FBA21 FKN20:FKW21 FUJ20:FUS21 GEF20:GEO21 GOB20:GOK21 GXX20:GYG21 HHT20:HIC21 HRP20:HRY21 IBL20:IBU21 ILH20:ILQ21 IVD20:IVM21 JEZ20:JFI21 JOV20:JPE21 JYR20:JZA21 KIN20:KIW21 KSJ20:KSS21 LCF20:LCO21 LMB20:LMK21 LVX20:LWG21 MFT20:MGC21 MPP20:MPY21 MZL20:MZU21 NJH20:NJQ21 NTD20:NTM21 OCZ20:ODI21 OMV20:ONE21 OWR20:OXA21 PGN20:PGW21 PQJ20:PQS21 QAF20:QAO21 QKB20:QKK21 QTX20:QUG21 RDT20:REC21 RNP20:RNY21 RXL20:RXU21 SHH20:SHQ21 SRD20:SRM21 TAZ20:TBI21 TKV20:TLE21 TUR20:TVA21 UEN20:UEW21 UOJ20:UOS21 UYF20:UYO21 VIB20:VIK21 VRX20:VSG21 WBT20:WCC21 WLP20:WLY21 WVL20:WVU21 D65556:M65557 IZ65556:JI65557 SV65556:TE65557 ACR65556:ADA65557 AMN65556:AMW65557 AWJ65556:AWS65557 BGF65556:BGO65557 BQB65556:BQK65557 BZX65556:CAG65557 CJT65556:CKC65557 CTP65556:CTY65557 DDL65556:DDU65557 DNH65556:DNQ65557 DXD65556:DXM65557 EGZ65556:EHI65557 EQV65556:ERE65557 FAR65556:FBA65557 FKN65556:FKW65557 FUJ65556:FUS65557 GEF65556:GEO65557 GOB65556:GOK65557 GXX65556:GYG65557 HHT65556:HIC65557 HRP65556:HRY65557 IBL65556:IBU65557 ILH65556:ILQ65557 IVD65556:IVM65557 JEZ65556:JFI65557 JOV65556:JPE65557 JYR65556:JZA65557 KIN65556:KIW65557 KSJ65556:KSS65557 LCF65556:LCO65557 LMB65556:LMK65557 LVX65556:LWG65557 MFT65556:MGC65557 MPP65556:MPY65557 MZL65556:MZU65557 NJH65556:NJQ65557 NTD65556:NTM65557 OCZ65556:ODI65557 OMV65556:ONE65557 OWR65556:OXA65557 PGN65556:PGW65557 PQJ65556:PQS65557 QAF65556:QAO65557 QKB65556:QKK65557 QTX65556:QUG65557 RDT65556:REC65557 RNP65556:RNY65557 RXL65556:RXU65557 SHH65556:SHQ65557 SRD65556:SRM65557 TAZ65556:TBI65557 TKV65556:TLE65557 TUR65556:TVA65557 UEN65556:UEW65557 UOJ65556:UOS65557 UYF65556:UYO65557 VIB65556:VIK65557 VRX65556:VSG65557 WBT65556:WCC65557 WLP65556:WLY65557 WVL65556:WVU65557 D131092:M131093 IZ131092:JI131093 SV131092:TE131093 ACR131092:ADA131093 AMN131092:AMW131093 AWJ131092:AWS131093 BGF131092:BGO131093 BQB131092:BQK131093 BZX131092:CAG131093 CJT131092:CKC131093 CTP131092:CTY131093 DDL131092:DDU131093 DNH131092:DNQ131093 DXD131092:DXM131093 EGZ131092:EHI131093 EQV131092:ERE131093 FAR131092:FBA131093 FKN131092:FKW131093 FUJ131092:FUS131093 GEF131092:GEO131093 GOB131092:GOK131093 GXX131092:GYG131093 HHT131092:HIC131093 HRP131092:HRY131093 IBL131092:IBU131093 ILH131092:ILQ131093 IVD131092:IVM131093 JEZ131092:JFI131093 JOV131092:JPE131093 JYR131092:JZA131093 KIN131092:KIW131093 KSJ131092:KSS131093 LCF131092:LCO131093 LMB131092:LMK131093 LVX131092:LWG131093 MFT131092:MGC131093 MPP131092:MPY131093 MZL131092:MZU131093 NJH131092:NJQ131093 NTD131092:NTM131093 OCZ131092:ODI131093 OMV131092:ONE131093 OWR131092:OXA131093 PGN131092:PGW131093 PQJ131092:PQS131093 QAF131092:QAO131093 QKB131092:QKK131093 QTX131092:QUG131093 RDT131092:REC131093 RNP131092:RNY131093 RXL131092:RXU131093 SHH131092:SHQ131093 SRD131092:SRM131093 TAZ131092:TBI131093 TKV131092:TLE131093 TUR131092:TVA131093 UEN131092:UEW131093 UOJ131092:UOS131093 UYF131092:UYO131093 VIB131092:VIK131093 VRX131092:VSG131093 WBT131092:WCC131093 WLP131092:WLY131093 WVL131092:WVU131093 D196628:M196629 IZ196628:JI196629 SV196628:TE196629 ACR196628:ADA196629 AMN196628:AMW196629 AWJ196628:AWS196629 BGF196628:BGO196629 BQB196628:BQK196629 BZX196628:CAG196629 CJT196628:CKC196629 CTP196628:CTY196629 DDL196628:DDU196629 DNH196628:DNQ196629 DXD196628:DXM196629 EGZ196628:EHI196629 EQV196628:ERE196629 FAR196628:FBA196629 FKN196628:FKW196629 FUJ196628:FUS196629 GEF196628:GEO196629 GOB196628:GOK196629 GXX196628:GYG196629 HHT196628:HIC196629 HRP196628:HRY196629 IBL196628:IBU196629 ILH196628:ILQ196629 IVD196628:IVM196629 JEZ196628:JFI196629 JOV196628:JPE196629 JYR196628:JZA196629 KIN196628:KIW196629 KSJ196628:KSS196629 LCF196628:LCO196629 LMB196628:LMK196629 LVX196628:LWG196629 MFT196628:MGC196629 MPP196628:MPY196629 MZL196628:MZU196629 NJH196628:NJQ196629 NTD196628:NTM196629 OCZ196628:ODI196629 OMV196628:ONE196629 OWR196628:OXA196629 PGN196628:PGW196629 PQJ196628:PQS196629 QAF196628:QAO196629 QKB196628:QKK196629 QTX196628:QUG196629 RDT196628:REC196629 RNP196628:RNY196629 RXL196628:RXU196629 SHH196628:SHQ196629 SRD196628:SRM196629 TAZ196628:TBI196629 TKV196628:TLE196629 TUR196628:TVA196629 UEN196628:UEW196629 UOJ196628:UOS196629 UYF196628:UYO196629 VIB196628:VIK196629 VRX196628:VSG196629 WBT196628:WCC196629 WLP196628:WLY196629 WVL196628:WVU196629 D262164:M262165 IZ262164:JI262165 SV262164:TE262165 ACR262164:ADA262165 AMN262164:AMW262165 AWJ262164:AWS262165 BGF262164:BGO262165 BQB262164:BQK262165 BZX262164:CAG262165 CJT262164:CKC262165 CTP262164:CTY262165 DDL262164:DDU262165 DNH262164:DNQ262165 DXD262164:DXM262165 EGZ262164:EHI262165 EQV262164:ERE262165 FAR262164:FBA262165 FKN262164:FKW262165 FUJ262164:FUS262165 GEF262164:GEO262165 GOB262164:GOK262165 GXX262164:GYG262165 HHT262164:HIC262165 HRP262164:HRY262165 IBL262164:IBU262165 ILH262164:ILQ262165 IVD262164:IVM262165 JEZ262164:JFI262165 JOV262164:JPE262165 JYR262164:JZA262165 KIN262164:KIW262165 KSJ262164:KSS262165 LCF262164:LCO262165 LMB262164:LMK262165 LVX262164:LWG262165 MFT262164:MGC262165 MPP262164:MPY262165 MZL262164:MZU262165 NJH262164:NJQ262165 NTD262164:NTM262165 OCZ262164:ODI262165 OMV262164:ONE262165 OWR262164:OXA262165 PGN262164:PGW262165 PQJ262164:PQS262165 QAF262164:QAO262165 QKB262164:QKK262165 QTX262164:QUG262165 RDT262164:REC262165 RNP262164:RNY262165 RXL262164:RXU262165 SHH262164:SHQ262165 SRD262164:SRM262165 TAZ262164:TBI262165 TKV262164:TLE262165 TUR262164:TVA262165 UEN262164:UEW262165 UOJ262164:UOS262165 UYF262164:UYO262165 VIB262164:VIK262165 VRX262164:VSG262165 WBT262164:WCC262165 WLP262164:WLY262165 WVL262164:WVU262165 D327700:M327701 IZ327700:JI327701 SV327700:TE327701 ACR327700:ADA327701 AMN327700:AMW327701 AWJ327700:AWS327701 BGF327700:BGO327701 BQB327700:BQK327701 BZX327700:CAG327701 CJT327700:CKC327701 CTP327700:CTY327701 DDL327700:DDU327701 DNH327700:DNQ327701 DXD327700:DXM327701 EGZ327700:EHI327701 EQV327700:ERE327701 FAR327700:FBA327701 FKN327700:FKW327701 FUJ327700:FUS327701 GEF327700:GEO327701 GOB327700:GOK327701 GXX327700:GYG327701 HHT327700:HIC327701 HRP327700:HRY327701 IBL327700:IBU327701 ILH327700:ILQ327701 IVD327700:IVM327701 JEZ327700:JFI327701 JOV327700:JPE327701 JYR327700:JZA327701 KIN327700:KIW327701 KSJ327700:KSS327701 LCF327700:LCO327701 LMB327700:LMK327701 LVX327700:LWG327701 MFT327700:MGC327701 MPP327700:MPY327701 MZL327700:MZU327701 NJH327700:NJQ327701 NTD327700:NTM327701 OCZ327700:ODI327701 OMV327700:ONE327701 OWR327700:OXA327701 PGN327700:PGW327701 PQJ327700:PQS327701 QAF327700:QAO327701 QKB327700:QKK327701 QTX327700:QUG327701 RDT327700:REC327701 RNP327700:RNY327701 RXL327700:RXU327701 SHH327700:SHQ327701 SRD327700:SRM327701 TAZ327700:TBI327701 TKV327700:TLE327701 TUR327700:TVA327701 UEN327700:UEW327701 UOJ327700:UOS327701 UYF327700:UYO327701 VIB327700:VIK327701 VRX327700:VSG327701 WBT327700:WCC327701 WLP327700:WLY327701 WVL327700:WVU327701 D393236:M393237 IZ393236:JI393237 SV393236:TE393237 ACR393236:ADA393237 AMN393236:AMW393237 AWJ393236:AWS393237 BGF393236:BGO393237 BQB393236:BQK393237 BZX393236:CAG393237 CJT393236:CKC393237 CTP393236:CTY393237 DDL393236:DDU393237 DNH393236:DNQ393237 DXD393236:DXM393237 EGZ393236:EHI393237 EQV393236:ERE393237 FAR393236:FBA393237 FKN393236:FKW393237 FUJ393236:FUS393237 GEF393236:GEO393237 GOB393236:GOK393237 GXX393236:GYG393237 HHT393236:HIC393237 HRP393236:HRY393237 IBL393236:IBU393237 ILH393236:ILQ393237 IVD393236:IVM393237 JEZ393236:JFI393237 JOV393236:JPE393237 JYR393236:JZA393237 KIN393236:KIW393237 KSJ393236:KSS393237 LCF393236:LCO393237 LMB393236:LMK393237 LVX393236:LWG393237 MFT393236:MGC393237 MPP393236:MPY393237 MZL393236:MZU393237 NJH393236:NJQ393237 NTD393236:NTM393237 OCZ393236:ODI393237 OMV393236:ONE393237 OWR393236:OXA393237 PGN393236:PGW393237 PQJ393236:PQS393237 QAF393236:QAO393237 QKB393236:QKK393237 QTX393236:QUG393237 RDT393236:REC393237 RNP393236:RNY393237 RXL393236:RXU393237 SHH393236:SHQ393237 SRD393236:SRM393237 TAZ393236:TBI393237 TKV393236:TLE393237 TUR393236:TVA393237 UEN393236:UEW393237 UOJ393236:UOS393237 UYF393236:UYO393237 VIB393236:VIK393237 VRX393236:VSG393237 WBT393236:WCC393237 WLP393236:WLY393237 WVL393236:WVU393237 D458772:M458773 IZ458772:JI458773 SV458772:TE458773 ACR458772:ADA458773 AMN458772:AMW458773 AWJ458772:AWS458773 BGF458772:BGO458773 BQB458772:BQK458773 BZX458772:CAG458773 CJT458772:CKC458773 CTP458772:CTY458773 DDL458772:DDU458773 DNH458772:DNQ458773 DXD458772:DXM458773 EGZ458772:EHI458773 EQV458772:ERE458773 FAR458772:FBA458773 FKN458772:FKW458773 FUJ458772:FUS458773 GEF458772:GEO458773 GOB458772:GOK458773 GXX458772:GYG458773 HHT458772:HIC458773 HRP458772:HRY458773 IBL458772:IBU458773 ILH458772:ILQ458773 IVD458772:IVM458773 JEZ458772:JFI458773 JOV458772:JPE458773 JYR458772:JZA458773 KIN458772:KIW458773 KSJ458772:KSS458773 LCF458772:LCO458773 LMB458772:LMK458773 LVX458772:LWG458773 MFT458772:MGC458773 MPP458772:MPY458773 MZL458772:MZU458773 NJH458772:NJQ458773 NTD458772:NTM458773 OCZ458772:ODI458773 OMV458772:ONE458773 OWR458772:OXA458773 PGN458772:PGW458773 PQJ458772:PQS458773 QAF458772:QAO458773 QKB458772:QKK458773 QTX458772:QUG458773 RDT458772:REC458773 RNP458772:RNY458773 RXL458772:RXU458773 SHH458772:SHQ458773 SRD458772:SRM458773 TAZ458772:TBI458773 TKV458772:TLE458773 TUR458772:TVA458773 UEN458772:UEW458773 UOJ458772:UOS458773 UYF458772:UYO458773 VIB458772:VIK458773 VRX458772:VSG458773 WBT458772:WCC458773 WLP458772:WLY458773 WVL458772:WVU458773 D524308:M524309 IZ524308:JI524309 SV524308:TE524309 ACR524308:ADA524309 AMN524308:AMW524309 AWJ524308:AWS524309 BGF524308:BGO524309 BQB524308:BQK524309 BZX524308:CAG524309 CJT524308:CKC524309 CTP524308:CTY524309 DDL524308:DDU524309 DNH524308:DNQ524309 DXD524308:DXM524309 EGZ524308:EHI524309 EQV524308:ERE524309 FAR524308:FBA524309 FKN524308:FKW524309 FUJ524308:FUS524309 GEF524308:GEO524309 GOB524308:GOK524309 GXX524308:GYG524309 HHT524308:HIC524309 HRP524308:HRY524309 IBL524308:IBU524309 ILH524308:ILQ524309 IVD524308:IVM524309 JEZ524308:JFI524309 JOV524308:JPE524309 JYR524308:JZA524309 KIN524308:KIW524309 KSJ524308:KSS524309 LCF524308:LCO524309 LMB524308:LMK524309 LVX524308:LWG524309 MFT524308:MGC524309 MPP524308:MPY524309 MZL524308:MZU524309 NJH524308:NJQ524309 NTD524308:NTM524309 OCZ524308:ODI524309 OMV524308:ONE524309 OWR524308:OXA524309 PGN524308:PGW524309 PQJ524308:PQS524309 QAF524308:QAO524309 QKB524308:QKK524309 QTX524308:QUG524309 RDT524308:REC524309 RNP524308:RNY524309 RXL524308:RXU524309 SHH524308:SHQ524309 SRD524308:SRM524309 TAZ524308:TBI524309 TKV524308:TLE524309 TUR524308:TVA524309 UEN524308:UEW524309 UOJ524308:UOS524309 UYF524308:UYO524309 VIB524308:VIK524309 VRX524308:VSG524309 WBT524308:WCC524309 WLP524308:WLY524309 WVL524308:WVU524309 D589844:M589845 IZ589844:JI589845 SV589844:TE589845 ACR589844:ADA589845 AMN589844:AMW589845 AWJ589844:AWS589845 BGF589844:BGO589845 BQB589844:BQK589845 BZX589844:CAG589845 CJT589844:CKC589845 CTP589844:CTY589845 DDL589844:DDU589845 DNH589844:DNQ589845 DXD589844:DXM589845 EGZ589844:EHI589845 EQV589844:ERE589845 FAR589844:FBA589845 FKN589844:FKW589845 FUJ589844:FUS589845 GEF589844:GEO589845 GOB589844:GOK589845 GXX589844:GYG589845 HHT589844:HIC589845 HRP589844:HRY589845 IBL589844:IBU589845 ILH589844:ILQ589845 IVD589844:IVM589845 JEZ589844:JFI589845 JOV589844:JPE589845 JYR589844:JZA589845 KIN589844:KIW589845 KSJ589844:KSS589845 LCF589844:LCO589845 LMB589844:LMK589845 LVX589844:LWG589845 MFT589844:MGC589845 MPP589844:MPY589845 MZL589844:MZU589845 NJH589844:NJQ589845 NTD589844:NTM589845 OCZ589844:ODI589845 OMV589844:ONE589845 OWR589844:OXA589845 PGN589844:PGW589845 PQJ589844:PQS589845 QAF589844:QAO589845 QKB589844:QKK589845 QTX589844:QUG589845 RDT589844:REC589845 RNP589844:RNY589845 RXL589844:RXU589845 SHH589844:SHQ589845 SRD589844:SRM589845 TAZ589844:TBI589845 TKV589844:TLE589845 TUR589844:TVA589845 UEN589844:UEW589845 UOJ589844:UOS589845 UYF589844:UYO589845 VIB589844:VIK589845 VRX589844:VSG589845 WBT589844:WCC589845 WLP589844:WLY589845 WVL589844:WVU589845 D655380:M655381 IZ655380:JI655381 SV655380:TE655381 ACR655380:ADA655381 AMN655380:AMW655381 AWJ655380:AWS655381 BGF655380:BGO655381 BQB655380:BQK655381 BZX655380:CAG655381 CJT655380:CKC655381 CTP655380:CTY655381 DDL655380:DDU655381 DNH655380:DNQ655381 DXD655380:DXM655381 EGZ655380:EHI655381 EQV655380:ERE655381 FAR655380:FBA655381 FKN655380:FKW655381 FUJ655380:FUS655381 GEF655380:GEO655381 GOB655380:GOK655381 GXX655380:GYG655381 HHT655380:HIC655381 HRP655380:HRY655381 IBL655380:IBU655381 ILH655380:ILQ655381 IVD655380:IVM655381 JEZ655380:JFI655381 JOV655380:JPE655381 JYR655380:JZA655381 KIN655380:KIW655381 KSJ655380:KSS655381 LCF655380:LCO655381 LMB655380:LMK655381 LVX655380:LWG655381 MFT655380:MGC655381 MPP655380:MPY655381 MZL655380:MZU655381 NJH655380:NJQ655381 NTD655380:NTM655381 OCZ655380:ODI655381 OMV655380:ONE655381 OWR655380:OXA655381 PGN655380:PGW655381 PQJ655380:PQS655381 QAF655380:QAO655381 QKB655380:QKK655381 QTX655380:QUG655381 RDT655380:REC655381 RNP655380:RNY655381 RXL655380:RXU655381 SHH655380:SHQ655381 SRD655380:SRM655381 TAZ655380:TBI655381 TKV655380:TLE655381 TUR655380:TVA655381 UEN655380:UEW655381 UOJ655380:UOS655381 UYF655380:UYO655381 VIB655380:VIK655381 VRX655380:VSG655381 WBT655380:WCC655381 WLP655380:WLY655381 WVL655380:WVU655381 D720916:M720917 IZ720916:JI720917 SV720916:TE720917 ACR720916:ADA720917 AMN720916:AMW720917 AWJ720916:AWS720917 BGF720916:BGO720917 BQB720916:BQK720917 BZX720916:CAG720917 CJT720916:CKC720917 CTP720916:CTY720917 DDL720916:DDU720917 DNH720916:DNQ720917 DXD720916:DXM720917 EGZ720916:EHI720917 EQV720916:ERE720917 FAR720916:FBA720917 FKN720916:FKW720917 FUJ720916:FUS720917 GEF720916:GEO720917 GOB720916:GOK720917 GXX720916:GYG720917 HHT720916:HIC720917 HRP720916:HRY720917 IBL720916:IBU720917 ILH720916:ILQ720917 IVD720916:IVM720917 JEZ720916:JFI720917 JOV720916:JPE720917 JYR720916:JZA720917 KIN720916:KIW720917 KSJ720916:KSS720917 LCF720916:LCO720917 LMB720916:LMK720917 LVX720916:LWG720917 MFT720916:MGC720917 MPP720916:MPY720917 MZL720916:MZU720917 NJH720916:NJQ720917 NTD720916:NTM720917 OCZ720916:ODI720917 OMV720916:ONE720917 OWR720916:OXA720917 PGN720916:PGW720917 PQJ720916:PQS720917 QAF720916:QAO720917 QKB720916:QKK720917 QTX720916:QUG720917 RDT720916:REC720917 RNP720916:RNY720917 RXL720916:RXU720917 SHH720916:SHQ720917 SRD720916:SRM720917 TAZ720916:TBI720917 TKV720916:TLE720917 TUR720916:TVA720917 UEN720916:UEW720917 UOJ720916:UOS720917 UYF720916:UYO720917 VIB720916:VIK720917 VRX720916:VSG720917 WBT720916:WCC720917 WLP720916:WLY720917 WVL720916:WVU720917 D786452:M786453 IZ786452:JI786453 SV786452:TE786453 ACR786452:ADA786453 AMN786452:AMW786453 AWJ786452:AWS786453 BGF786452:BGO786453 BQB786452:BQK786453 BZX786452:CAG786453 CJT786452:CKC786453 CTP786452:CTY786453 DDL786452:DDU786453 DNH786452:DNQ786453 DXD786452:DXM786453 EGZ786452:EHI786453 EQV786452:ERE786453 FAR786452:FBA786453 FKN786452:FKW786453 FUJ786452:FUS786453 GEF786452:GEO786453 GOB786452:GOK786453 GXX786452:GYG786453 HHT786452:HIC786453 HRP786452:HRY786453 IBL786452:IBU786453 ILH786452:ILQ786453 IVD786452:IVM786453 JEZ786452:JFI786453 JOV786452:JPE786453 JYR786452:JZA786453 KIN786452:KIW786453 KSJ786452:KSS786453 LCF786452:LCO786453 LMB786452:LMK786453 LVX786452:LWG786453 MFT786452:MGC786453 MPP786452:MPY786453 MZL786452:MZU786453 NJH786452:NJQ786453 NTD786452:NTM786453 OCZ786452:ODI786453 OMV786452:ONE786453 OWR786452:OXA786453 PGN786452:PGW786453 PQJ786452:PQS786453 QAF786452:QAO786453 QKB786452:QKK786453 QTX786452:QUG786453 RDT786452:REC786453 RNP786452:RNY786453 RXL786452:RXU786453 SHH786452:SHQ786453 SRD786452:SRM786453 TAZ786452:TBI786453 TKV786452:TLE786453 TUR786452:TVA786453 UEN786452:UEW786453 UOJ786452:UOS786453 UYF786452:UYO786453 VIB786452:VIK786453 VRX786452:VSG786453 WBT786452:WCC786453 WLP786452:WLY786453 WVL786452:WVU786453 D851988:M851989 IZ851988:JI851989 SV851988:TE851989 ACR851988:ADA851989 AMN851988:AMW851989 AWJ851988:AWS851989 BGF851988:BGO851989 BQB851988:BQK851989 BZX851988:CAG851989 CJT851988:CKC851989 CTP851988:CTY851989 DDL851988:DDU851989 DNH851988:DNQ851989 DXD851988:DXM851989 EGZ851988:EHI851989 EQV851988:ERE851989 FAR851988:FBA851989 FKN851988:FKW851989 FUJ851988:FUS851989 GEF851988:GEO851989 GOB851988:GOK851989 GXX851988:GYG851989 HHT851988:HIC851989 HRP851988:HRY851989 IBL851988:IBU851989 ILH851988:ILQ851989 IVD851988:IVM851989 JEZ851988:JFI851989 JOV851988:JPE851989 JYR851988:JZA851989 KIN851988:KIW851989 KSJ851988:KSS851989 LCF851988:LCO851989 LMB851988:LMK851989 LVX851988:LWG851989 MFT851988:MGC851989 MPP851988:MPY851989 MZL851988:MZU851989 NJH851988:NJQ851989 NTD851988:NTM851989 OCZ851988:ODI851989 OMV851988:ONE851989 OWR851988:OXA851989 PGN851988:PGW851989 PQJ851988:PQS851989 QAF851988:QAO851989 QKB851988:QKK851989 QTX851988:QUG851989 RDT851988:REC851989 RNP851988:RNY851989 RXL851988:RXU851989 SHH851988:SHQ851989 SRD851988:SRM851989 TAZ851988:TBI851989 TKV851988:TLE851989 TUR851988:TVA851989 UEN851988:UEW851989 UOJ851988:UOS851989 UYF851988:UYO851989 VIB851988:VIK851989 VRX851988:VSG851989 WBT851988:WCC851989 WLP851988:WLY851989 WVL851988:WVU851989 D917524:M917525 IZ917524:JI917525 SV917524:TE917525 ACR917524:ADA917525 AMN917524:AMW917525 AWJ917524:AWS917525 BGF917524:BGO917525 BQB917524:BQK917525 BZX917524:CAG917525 CJT917524:CKC917525 CTP917524:CTY917525 DDL917524:DDU917525 DNH917524:DNQ917525 DXD917524:DXM917525 EGZ917524:EHI917525 EQV917524:ERE917525 FAR917524:FBA917525 FKN917524:FKW917525 FUJ917524:FUS917525 GEF917524:GEO917525 GOB917524:GOK917525 GXX917524:GYG917525 HHT917524:HIC917525 HRP917524:HRY917525 IBL917524:IBU917525 ILH917524:ILQ917525 IVD917524:IVM917525 JEZ917524:JFI917525 JOV917524:JPE917525 JYR917524:JZA917525 KIN917524:KIW917525 KSJ917524:KSS917525 LCF917524:LCO917525 LMB917524:LMK917525 LVX917524:LWG917525 MFT917524:MGC917525 MPP917524:MPY917525 MZL917524:MZU917525 NJH917524:NJQ917525 NTD917524:NTM917525 OCZ917524:ODI917525 OMV917524:ONE917525 OWR917524:OXA917525 PGN917524:PGW917525 PQJ917524:PQS917525 QAF917524:QAO917525 QKB917524:QKK917525 QTX917524:QUG917525 RDT917524:REC917525 RNP917524:RNY917525 RXL917524:RXU917525 SHH917524:SHQ917525 SRD917524:SRM917525 TAZ917524:TBI917525 TKV917524:TLE917525 TUR917524:TVA917525 UEN917524:UEW917525 UOJ917524:UOS917525 UYF917524:UYO917525 VIB917524:VIK917525 VRX917524:VSG917525 WBT917524:WCC917525 WLP917524:WLY917525 WVL917524:WVU917525 D983060:M983061 IZ983060:JI983061 SV983060:TE983061 ACR983060:ADA983061 AMN983060:AMW983061 AWJ983060:AWS983061 BGF983060:BGO983061 BQB983060:BQK983061 BZX983060:CAG983061 CJT983060:CKC983061 CTP983060:CTY983061 DDL983060:DDU983061 DNH983060:DNQ983061 DXD983060:DXM983061 EGZ983060:EHI983061 EQV983060:ERE983061 FAR983060:FBA983061 FKN983060:FKW983061 FUJ983060:FUS983061 GEF983060:GEO983061 GOB983060:GOK983061 GXX983060:GYG983061 HHT983060:HIC983061 HRP983060:HRY983061 IBL983060:IBU983061 ILH983060:ILQ983061 IVD983060:IVM983061 JEZ983060:JFI983061 JOV983060:JPE983061 JYR983060:JZA983061 KIN983060:KIW983061 KSJ983060:KSS983061 LCF983060:LCO983061 LMB983060:LMK983061 LVX983060:LWG983061 MFT983060:MGC983061 MPP983060:MPY983061 MZL983060:MZU983061 NJH983060:NJQ983061 NTD983060:NTM983061 OCZ983060:ODI983061 OMV983060:ONE983061 OWR983060:OXA983061 PGN983060:PGW983061 PQJ983060:PQS983061 QAF983060:QAO983061 QKB983060:QKK983061 QTX983060:QUG983061 RDT983060:REC983061 RNP983060:RNY983061 RXL983060:RXU983061 SHH983060:SHQ983061 SRD983060:SRM983061 TAZ983060:TBI983061 TKV983060:TLE983061 TUR983060:TVA983061 UEN983060:UEW983061 UOJ983060:UOS983061 UYF983060:UYO983061 VIB983060:VIK983061 VRX983060:VSG983061 WBT983060:WCC983061 WLP983060:WLY983061 WVL983060:WVU983061 D39:M39 IZ39:JI39 SV39:TE39 ACR39:ADA39 AMN39:AMW39 AWJ39:AWS39 BGF39:BGO39 BQB39:BQK39 BZX39:CAG39 CJT39:CKC39 CTP39:CTY39 DDL39:DDU39 DNH39:DNQ39 DXD39:DXM39 EGZ39:EHI39 EQV39:ERE39 FAR39:FBA39 FKN39:FKW39 FUJ39:FUS39 GEF39:GEO39 GOB39:GOK39 GXX39:GYG39 HHT39:HIC39 HRP39:HRY39 IBL39:IBU39 ILH39:ILQ39 IVD39:IVM39 JEZ39:JFI39 JOV39:JPE39 JYR39:JZA39 KIN39:KIW39 KSJ39:KSS39 LCF39:LCO39 LMB39:LMK39 LVX39:LWG39 MFT39:MGC39 MPP39:MPY39 MZL39:MZU39 NJH39:NJQ39 NTD39:NTM39 OCZ39:ODI39 OMV39:ONE39 OWR39:OXA39 PGN39:PGW39 PQJ39:PQS39 QAF39:QAO39 QKB39:QKK39 QTX39:QUG39 RDT39:REC39 RNP39:RNY39 RXL39:RXU39 SHH39:SHQ39 SRD39:SRM39 TAZ39:TBI39 TKV39:TLE39 TUR39:TVA39 UEN39:UEW39 UOJ39:UOS39 UYF39:UYO39 VIB39:VIK39 VRX39:VSG39 WBT39:WCC39 WLP39:WLY39 WVL39:WVU39 D65575:M65575 IZ65575:JI65575 SV65575:TE65575 ACR65575:ADA65575 AMN65575:AMW65575 AWJ65575:AWS65575 BGF65575:BGO65575 BQB65575:BQK65575 BZX65575:CAG65575 CJT65575:CKC65575 CTP65575:CTY65575 DDL65575:DDU65575 DNH65575:DNQ65575 DXD65575:DXM65575 EGZ65575:EHI65575 EQV65575:ERE65575 FAR65575:FBA65575 FKN65575:FKW65575 FUJ65575:FUS65575 GEF65575:GEO65575 GOB65575:GOK65575 GXX65575:GYG65575 HHT65575:HIC65575 HRP65575:HRY65575 IBL65575:IBU65575 ILH65575:ILQ65575 IVD65575:IVM65575 JEZ65575:JFI65575 JOV65575:JPE65575 JYR65575:JZA65575 KIN65575:KIW65575 KSJ65575:KSS65575 LCF65575:LCO65575 LMB65575:LMK65575 LVX65575:LWG65575 MFT65575:MGC65575 MPP65575:MPY65575 MZL65575:MZU65575 NJH65575:NJQ65575 NTD65575:NTM65575 OCZ65575:ODI65575 OMV65575:ONE65575 OWR65575:OXA65575 PGN65575:PGW65575 PQJ65575:PQS65575 QAF65575:QAO65575 QKB65575:QKK65575 QTX65575:QUG65575 RDT65575:REC65575 RNP65575:RNY65575 RXL65575:RXU65575 SHH65575:SHQ65575 SRD65575:SRM65575 TAZ65575:TBI65575 TKV65575:TLE65575 TUR65575:TVA65575 UEN65575:UEW65575 UOJ65575:UOS65575 UYF65575:UYO65575 VIB65575:VIK65575 VRX65575:VSG65575 WBT65575:WCC65575 WLP65575:WLY65575 WVL65575:WVU65575 D131111:M131111 IZ131111:JI131111 SV131111:TE131111 ACR131111:ADA131111 AMN131111:AMW131111 AWJ131111:AWS131111 BGF131111:BGO131111 BQB131111:BQK131111 BZX131111:CAG131111 CJT131111:CKC131111 CTP131111:CTY131111 DDL131111:DDU131111 DNH131111:DNQ131111 DXD131111:DXM131111 EGZ131111:EHI131111 EQV131111:ERE131111 FAR131111:FBA131111 FKN131111:FKW131111 FUJ131111:FUS131111 GEF131111:GEO131111 GOB131111:GOK131111 GXX131111:GYG131111 HHT131111:HIC131111 HRP131111:HRY131111 IBL131111:IBU131111 ILH131111:ILQ131111 IVD131111:IVM131111 JEZ131111:JFI131111 JOV131111:JPE131111 JYR131111:JZA131111 KIN131111:KIW131111 KSJ131111:KSS131111 LCF131111:LCO131111 LMB131111:LMK131111 LVX131111:LWG131111 MFT131111:MGC131111 MPP131111:MPY131111 MZL131111:MZU131111 NJH131111:NJQ131111 NTD131111:NTM131111 OCZ131111:ODI131111 OMV131111:ONE131111 OWR131111:OXA131111 PGN131111:PGW131111 PQJ131111:PQS131111 QAF131111:QAO131111 QKB131111:QKK131111 QTX131111:QUG131111 RDT131111:REC131111 RNP131111:RNY131111 RXL131111:RXU131111 SHH131111:SHQ131111 SRD131111:SRM131111 TAZ131111:TBI131111 TKV131111:TLE131111 TUR131111:TVA131111 UEN131111:UEW131111 UOJ131111:UOS131111 UYF131111:UYO131111 VIB131111:VIK131111 VRX131111:VSG131111 WBT131111:WCC131111 WLP131111:WLY131111 WVL131111:WVU131111 D196647:M196647 IZ196647:JI196647 SV196647:TE196647 ACR196647:ADA196647 AMN196647:AMW196647 AWJ196647:AWS196647 BGF196647:BGO196647 BQB196647:BQK196647 BZX196647:CAG196647 CJT196647:CKC196647 CTP196647:CTY196647 DDL196647:DDU196647 DNH196647:DNQ196647 DXD196647:DXM196647 EGZ196647:EHI196647 EQV196647:ERE196647 FAR196647:FBA196647 FKN196647:FKW196647 FUJ196647:FUS196647 GEF196647:GEO196647 GOB196647:GOK196647 GXX196647:GYG196647 HHT196647:HIC196647 HRP196647:HRY196647 IBL196647:IBU196647 ILH196647:ILQ196647 IVD196647:IVM196647 JEZ196647:JFI196647 JOV196647:JPE196647 JYR196647:JZA196647 KIN196647:KIW196647 KSJ196647:KSS196647 LCF196647:LCO196647 LMB196647:LMK196647 LVX196647:LWG196647 MFT196647:MGC196647 MPP196647:MPY196647 MZL196647:MZU196647 NJH196647:NJQ196647 NTD196647:NTM196647 OCZ196647:ODI196647 OMV196647:ONE196647 OWR196647:OXA196647 PGN196647:PGW196647 PQJ196647:PQS196647 QAF196647:QAO196647 QKB196647:QKK196647 QTX196647:QUG196647 RDT196647:REC196647 RNP196647:RNY196647 RXL196647:RXU196647 SHH196647:SHQ196647 SRD196647:SRM196647 TAZ196647:TBI196647 TKV196647:TLE196647 TUR196647:TVA196647 UEN196647:UEW196647 UOJ196647:UOS196647 UYF196647:UYO196647 VIB196647:VIK196647 VRX196647:VSG196647 WBT196647:WCC196647 WLP196647:WLY196647 WVL196647:WVU196647 D262183:M262183 IZ262183:JI262183 SV262183:TE262183 ACR262183:ADA262183 AMN262183:AMW262183 AWJ262183:AWS262183 BGF262183:BGO262183 BQB262183:BQK262183 BZX262183:CAG262183 CJT262183:CKC262183 CTP262183:CTY262183 DDL262183:DDU262183 DNH262183:DNQ262183 DXD262183:DXM262183 EGZ262183:EHI262183 EQV262183:ERE262183 FAR262183:FBA262183 FKN262183:FKW262183 FUJ262183:FUS262183 GEF262183:GEO262183 GOB262183:GOK262183 GXX262183:GYG262183 HHT262183:HIC262183 HRP262183:HRY262183 IBL262183:IBU262183 ILH262183:ILQ262183 IVD262183:IVM262183 JEZ262183:JFI262183 JOV262183:JPE262183 JYR262183:JZA262183 KIN262183:KIW262183 KSJ262183:KSS262183 LCF262183:LCO262183 LMB262183:LMK262183 LVX262183:LWG262183 MFT262183:MGC262183 MPP262183:MPY262183 MZL262183:MZU262183 NJH262183:NJQ262183 NTD262183:NTM262183 OCZ262183:ODI262183 OMV262183:ONE262183 OWR262183:OXA262183 PGN262183:PGW262183 PQJ262183:PQS262183 QAF262183:QAO262183 QKB262183:QKK262183 QTX262183:QUG262183 RDT262183:REC262183 RNP262183:RNY262183 RXL262183:RXU262183 SHH262183:SHQ262183 SRD262183:SRM262183 TAZ262183:TBI262183 TKV262183:TLE262183 TUR262183:TVA262183 UEN262183:UEW262183 UOJ262183:UOS262183 UYF262183:UYO262183 VIB262183:VIK262183 VRX262183:VSG262183 WBT262183:WCC262183 WLP262183:WLY262183 WVL262183:WVU262183 D327719:M327719 IZ327719:JI327719 SV327719:TE327719 ACR327719:ADA327719 AMN327719:AMW327719 AWJ327719:AWS327719 BGF327719:BGO327719 BQB327719:BQK327719 BZX327719:CAG327719 CJT327719:CKC327719 CTP327719:CTY327719 DDL327719:DDU327719 DNH327719:DNQ327719 DXD327719:DXM327719 EGZ327719:EHI327719 EQV327719:ERE327719 FAR327719:FBA327719 FKN327719:FKW327719 FUJ327719:FUS327719 GEF327719:GEO327719 GOB327719:GOK327719 GXX327719:GYG327719 HHT327719:HIC327719 HRP327719:HRY327719 IBL327719:IBU327719 ILH327719:ILQ327719 IVD327719:IVM327719 JEZ327719:JFI327719 JOV327719:JPE327719 JYR327719:JZA327719 KIN327719:KIW327719 KSJ327719:KSS327719 LCF327719:LCO327719 LMB327719:LMK327719 LVX327719:LWG327719 MFT327719:MGC327719 MPP327719:MPY327719 MZL327719:MZU327719 NJH327719:NJQ327719 NTD327719:NTM327719 OCZ327719:ODI327719 OMV327719:ONE327719 OWR327719:OXA327719 PGN327719:PGW327719 PQJ327719:PQS327719 QAF327719:QAO327719 QKB327719:QKK327719 QTX327719:QUG327719 RDT327719:REC327719 RNP327719:RNY327719 RXL327719:RXU327719 SHH327719:SHQ327719 SRD327719:SRM327719 TAZ327719:TBI327719 TKV327719:TLE327719 TUR327719:TVA327719 UEN327719:UEW327719 UOJ327719:UOS327719 UYF327719:UYO327719 VIB327719:VIK327719 VRX327719:VSG327719 WBT327719:WCC327719 WLP327719:WLY327719 WVL327719:WVU327719 D393255:M393255 IZ393255:JI393255 SV393255:TE393255 ACR393255:ADA393255 AMN393255:AMW393255 AWJ393255:AWS393255 BGF393255:BGO393255 BQB393255:BQK393255 BZX393255:CAG393255 CJT393255:CKC393255 CTP393255:CTY393255 DDL393255:DDU393255 DNH393255:DNQ393255 DXD393255:DXM393255 EGZ393255:EHI393255 EQV393255:ERE393255 FAR393255:FBA393255 FKN393255:FKW393255 FUJ393255:FUS393255 GEF393255:GEO393255 GOB393255:GOK393255 GXX393255:GYG393255 HHT393255:HIC393255 HRP393255:HRY393255 IBL393255:IBU393255 ILH393255:ILQ393255 IVD393255:IVM393255 JEZ393255:JFI393255 JOV393255:JPE393255 JYR393255:JZA393255 KIN393255:KIW393255 KSJ393255:KSS393255 LCF393255:LCO393255 LMB393255:LMK393255 LVX393255:LWG393255 MFT393255:MGC393255 MPP393255:MPY393255 MZL393255:MZU393255 NJH393255:NJQ393255 NTD393255:NTM393255 OCZ393255:ODI393255 OMV393255:ONE393255 OWR393255:OXA393255 PGN393255:PGW393255 PQJ393255:PQS393255 QAF393255:QAO393255 QKB393255:QKK393255 QTX393255:QUG393255 RDT393255:REC393255 RNP393255:RNY393255 RXL393255:RXU393255 SHH393255:SHQ393255 SRD393255:SRM393255 TAZ393255:TBI393255 TKV393255:TLE393255 TUR393255:TVA393255 UEN393255:UEW393255 UOJ393255:UOS393255 UYF393255:UYO393255 VIB393255:VIK393255 VRX393255:VSG393255 WBT393255:WCC393255 WLP393255:WLY393255 WVL393255:WVU393255 D458791:M458791 IZ458791:JI458791 SV458791:TE458791 ACR458791:ADA458791 AMN458791:AMW458791 AWJ458791:AWS458791 BGF458791:BGO458791 BQB458791:BQK458791 BZX458791:CAG458791 CJT458791:CKC458791 CTP458791:CTY458791 DDL458791:DDU458791 DNH458791:DNQ458791 DXD458791:DXM458791 EGZ458791:EHI458791 EQV458791:ERE458791 FAR458791:FBA458791 FKN458791:FKW458791 FUJ458791:FUS458791 GEF458791:GEO458791 GOB458791:GOK458791 GXX458791:GYG458791 HHT458791:HIC458791 HRP458791:HRY458791 IBL458791:IBU458791 ILH458791:ILQ458791 IVD458791:IVM458791 JEZ458791:JFI458791 JOV458791:JPE458791 JYR458791:JZA458791 KIN458791:KIW458791 KSJ458791:KSS458791 LCF458791:LCO458791 LMB458791:LMK458791 LVX458791:LWG458791 MFT458791:MGC458791 MPP458791:MPY458791 MZL458791:MZU458791 NJH458791:NJQ458791 NTD458791:NTM458791 OCZ458791:ODI458791 OMV458791:ONE458791 OWR458791:OXA458791 PGN458791:PGW458791 PQJ458791:PQS458791 QAF458791:QAO458791 QKB458791:QKK458791 QTX458791:QUG458791 RDT458791:REC458791 RNP458791:RNY458791 RXL458791:RXU458791 SHH458791:SHQ458791 SRD458791:SRM458791 TAZ458791:TBI458791 TKV458791:TLE458791 TUR458791:TVA458791 UEN458791:UEW458791 UOJ458791:UOS458791 UYF458791:UYO458791 VIB458791:VIK458791 VRX458791:VSG458791 WBT458791:WCC458791 WLP458791:WLY458791 WVL458791:WVU458791 D524327:M524327 IZ524327:JI524327 SV524327:TE524327 ACR524327:ADA524327 AMN524327:AMW524327 AWJ524327:AWS524327 BGF524327:BGO524327 BQB524327:BQK524327 BZX524327:CAG524327 CJT524327:CKC524327 CTP524327:CTY524327 DDL524327:DDU524327 DNH524327:DNQ524327 DXD524327:DXM524327 EGZ524327:EHI524327 EQV524327:ERE524327 FAR524327:FBA524327 FKN524327:FKW524327 FUJ524327:FUS524327 GEF524327:GEO524327 GOB524327:GOK524327 GXX524327:GYG524327 HHT524327:HIC524327 HRP524327:HRY524327 IBL524327:IBU524327 ILH524327:ILQ524327 IVD524327:IVM524327 JEZ524327:JFI524327 JOV524327:JPE524327 JYR524327:JZA524327 KIN524327:KIW524327 KSJ524327:KSS524327 LCF524327:LCO524327 LMB524327:LMK524327 LVX524327:LWG524327 MFT524327:MGC524327 MPP524327:MPY524327 MZL524327:MZU524327 NJH524327:NJQ524327 NTD524327:NTM524327 OCZ524327:ODI524327 OMV524327:ONE524327 OWR524327:OXA524327 PGN524327:PGW524327 PQJ524327:PQS524327 QAF524327:QAO524327 QKB524327:QKK524327 QTX524327:QUG524327 RDT524327:REC524327 RNP524327:RNY524327 RXL524327:RXU524327 SHH524327:SHQ524327 SRD524327:SRM524327 TAZ524327:TBI524327 TKV524327:TLE524327 TUR524327:TVA524327 UEN524327:UEW524327 UOJ524327:UOS524327 UYF524327:UYO524327 VIB524327:VIK524327 VRX524327:VSG524327 WBT524327:WCC524327 WLP524327:WLY524327 WVL524327:WVU524327 D589863:M589863 IZ589863:JI589863 SV589863:TE589863 ACR589863:ADA589863 AMN589863:AMW589863 AWJ589863:AWS589863 BGF589863:BGO589863 BQB589863:BQK589863 BZX589863:CAG589863 CJT589863:CKC589863 CTP589863:CTY589863 DDL589863:DDU589863 DNH589863:DNQ589863 DXD589863:DXM589863 EGZ589863:EHI589863 EQV589863:ERE589863 FAR589863:FBA589863 FKN589863:FKW589863 FUJ589863:FUS589863 GEF589863:GEO589863 GOB589863:GOK589863 GXX589863:GYG589863 HHT589863:HIC589863 HRP589863:HRY589863 IBL589863:IBU589863 ILH589863:ILQ589863 IVD589863:IVM589863 JEZ589863:JFI589863 JOV589863:JPE589863 JYR589863:JZA589863 KIN589863:KIW589863 KSJ589863:KSS589863 LCF589863:LCO589863 LMB589863:LMK589863 LVX589863:LWG589863 MFT589863:MGC589863 MPP589863:MPY589863 MZL589863:MZU589863 NJH589863:NJQ589863 NTD589863:NTM589863 OCZ589863:ODI589863 OMV589863:ONE589863 OWR589863:OXA589863 PGN589863:PGW589863 PQJ589863:PQS589863 QAF589863:QAO589863 QKB589863:QKK589863 QTX589863:QUG589863 RDT589863:REC589863 RNP589863:RNY589863 RXL589863:RXU589863 SHH589863:SHQ589863 SRD589863:SRM589863 TAZ589863:TBI589863 TKV589863:TLE589863 TUR589863:TVA589863 UEN589863:UEW589863 UOJ589863:UOS589863 UYF589863:UYO589863 VIB589863:VIK589863 VRX589863:VSG589863 WBT589863:WCC589863 WLP589863:WLY589863 WVL589863:WVU589863 D655399:M655399 IZ655399:JI655399 SV655399:TE655399 ACR655399:ADA655399 AMN655399:AMW655399 AWJ655399:AWS655399 BGF655399:BGO655399 BQB655399:BQK655399 BZX655399:CAG655399 CJT655399:CKC655399 CTP655399:CTY655399 DDL655399:DDU655399 DNH655399:DNQ655399 DXD655399:DXM655399 EGZ655399:EHI655399 EQV655399:ERE655399 FAR655399:FBA655399 FKN655399:FKW655399 FUJ655399:FUS655399 GEF655399:GEO655399 GOB655399:GOK655399 GXX655399:GYG655399 HHT655399:HIC655399 HRP655399:HRY655399 IBL655399:IBU655399 ILH655399:ILQ655399 IVD655399:IVM655399 JEZ655399:JFI655399 JOV655399:JPE655399 JYR655399:JZA655399 KIN655399:KIW655399 KSJ655399:KSS655399 LCF655399:LCO655399 LMB655399:LMK655399 LVX655399:LWG655399 MFT655399:MGC655399 MPP655399:MPY655399 MZL655399:MZU655399 NJH655399:NJQ655399 NTD655399:NTM655399 OCZ655399:ODI655399 OMV655399:ONE655399 OWR655399:OXA655399 PGN655399:PGW655399 PQJ655399:PQS655399 QAF655399:QAO655399 QKB655399:QKK655399 QTX655399:QUG655399 RDT655399:REC655399 RNP655399:RNY655399 RXL655399:RXU655399 SHH655399:SHQ655399 SRD655399:SRM655399 TAZ655399:TBI655399 TKV655399:TLE655399 TUR655399:TVA655399 UEN655399:UEW655399 UOJ655399:UOS655399 UYF655399:UYO655399 VIB655399:VIK655399 VRX655399:VSG655399 WBT655399:WCC655399 WLP655399:WLY655399 WVL655399:WVU655399 D720935:M720935 IZ720935:JI720935 SV720935:TE720935 ACR720935:ADA720935 AMN720935:AMW720935 AWJ720935:AWS720935 BGF720935:BGO720935 BQB720935:BQK720935 BZX720935:CAG720935 CJT720935:CKC720935 CTP720935:CTY720935 DDL720935:DDU720935 DNH720935:DNQ720935 DXD720935:DXM720935 EGZ720935:EHI720935 EQV720935:ERE720935 FAR720935:FBA720935 FKN720935:FKW720935 FUJ720935:FUS720935 GEF720935:GEO720935 GOB720935:GOK720935 GXX720935:GYG720935 HHT720935:HIC720935 HRP720935:HRY720935 IBL720935:IBU720935 ILH720935:ILQ720935 IVD720935:IVM720935 JEZ720935:JFI720935 JOV720935:JPE720935 JYR720935:JZA720935 KIN720935:KIW720935 KSJ720935:KSS720935 LCF720935:LCO720935 LMB720935:LMK720935 LVX720935:LWG720935 MFT720935:MGC720935 MPP720935:MPY720935 MZL720935:MZU720935 NJH720935:NJQ720935 NTD720935:NTM720935 OCZ720935:ODI720935 OMV720935:ONE720935 OWR720935:OXA720935 PGN720935:PGW720935 PQJ720935:PQS720935 QAF720935:QAO720935 QKB720935:QKK720935 QTX720935:QUG720935 RDT720935:REC720935 RNP720935:RNY720935 RXL720935:RXU720935 SHH720935:SHQ720935 SRD720935:SRM720935 TAZ720935:TBI720935 TKV720935:TLE720935 TUR720935:TVA720935 UEN720935:UEW720935 UOJ720935:UOS720935 UYF720935:UYO720935 VIB720935:VIK720935 VRX720935:VSG720935 WBT720935:WCC720935 WLP720935:WLY720935 WVL720935:WVU720935 D786471:M786471 IZ786471:JI786471 SV786471:TE786471 ACR786471:ADA786471 AMN786471:AMW786471 AWJ786471:AWS786471 BGF786471:BGO786471 BQB786471:BQK786471 BZX786471:CAG786471 CJT786471:CKC786471 CTP786471:CTY786471 DDL786471:DDU786471 DNH786471:DNQ786471 DXD786471:DXM786471 EGZ786471:EHI786471 EQV786471:ERE786471 FAR786471:FBA786471 FKN786471:FKW786471 FUJ786471:FUS786471 GEF786471:GEO786471 GOB786471:GOK786471 GXX786471:GYG786471 HHT786471:HIC786471 HRP786471:HRY786471 IBL786471:IBU786471 ILH786471:ILQ786471 IVD786471:IVM786471 JEZ786471:JFI786471 JOV786471:JPE786471 JYR786471:JZA786471 KIN786471:KIW786471 KSJ786471:KSS786471 LCF786471:LCO786471 LMB786471:LMK786471 LVX786471:LWG786471 MFT786471:MGC786471 MPP786471:MPY786471 MZL786471:MZU786471 NJH786471:NJQ786471 NTD786471:NTM786471 OCZ786471:ODI786471 OMV786471:ONE786471 OWR786471:OXA786471 PGN786471:PGW786471 PQJ786471:PQS786471 QAF786471:QAO786471 QKB786471:QKK786471 QTX786471:QUG786471 RDT786471:REC786471 RNP786471:RNY786471 RXL786471:RXU786471 SHH786471:SHQ786471 SRD786471:SRM786471 TAZ786471:TBI786471 TKV786471:TLE786471 TUR786471:TVA786471 UEN786471:UEW786471 UOJ786471:UOS786471 UYF786471:UYO786471 VIB786471:VIK786471 VRX786471:VSG786471 WBT786471:WCC786471 WLP786471:WLY786471 WVL786471:WVU786471 D852007:M852007 IZ852007:JI852007 SV852007:TE852007 ACR852007:ADA852007 AMN852007:AMW852007 AWJ852007:AWS852007 BGF852007:BGO852007 BQB852007:BQK852007 BZX852007:CAG852007 CJT852007:CKC852007 CTP852007:CTY852007 DDL852007:DDU852007 DNH852007:DNQ852007 DXD852007:DXM852007 EGZ852007:EHI852007 EQV852007:ERE852007 FAR852007:FBA852007 FKN852007:FKW852007 FUJ852007:FUS852007 GEF852007:GEO852007 GOB852007:GOK852007 GXX852007:GYG852007 HHT852007:HIC852007 HRP852007:HRY852007 IBL852007:IBU852007 ILH852007:ILQ852007 IVD852007:IVM852007 JEZ852007:JFI852007 JOV852007:JPE852007 JYR852007:JZA852007 KIN852007:KIW852007 KSJ852007:KSS852007 LCF852007:LCO852007 LMB852007:LMK852007 LVX852007:LWG852007 MFT852007:MGC852007 MPP852007:MPY852007 MZL852007:MZU852007 NJH852007:NJQ852007 NTD852007:NTM852007 OCZ852007:ODI852007 OMV852007:ONE852007 OWR852007:OXA852007 PGN852007:PGW852007 PQJ852007:PQS852007 QAF852007:QAO852007 QKB852007:QKK852007 QTX852007:QUG852007 RDT852007:REC852007 RNP852007:RNY852007 RXL852007:RXU852007 SHH852007:SHQ852007 SRD852007:SRM852007 TAZ852007:TBI852007 TKV852007:TLE852007 TUR852007:TVA852007 UEN852007:UEW852007 UOJ852007:UOS852007 UYF852007:UYO852007 VIB852007:VIK852007 VRX852007:VSG852007 WBT852007:WCC852007 WLP852007:WLY852007 WVL852007:WVU852007 D917543:M917543 IZ917543:JI917543 SV917543:TE917543 ACR917543:ADA917543 AMN917543:AMW917543 AWJ917543:AWS917543 BGF917543:BGO917543 BQB917543:BQK917543 BZX917543:CAG917543 CJT917543:CKC917543 CTP917543:CTY917543 DDL917543:DDU917543 DNH917543:DNQ917543 DXD917543:DXM917543 EGZ917543:EHI917543 EQV917543:ERE917543 FAR917543:FBA917543 FKN917543:FKW917543 FUJ917543:FUS917543 GEF917543:GEO917543 GOB917543:GOK917543 GXX917543:GYG917543 HHT917543:HIC917543 HRP917543:HRY917543 IBL917543:IBU917543 ILH917543:ILQ917543 IVD917543:IVM917543 JEZ917543:JFI917543 JOV917543:JPE917543 JYR917543:JZA917543 KIN917543:KIW917543 KSJ917543:KSS917543 LCF917543:LCO917543 LMB917543:LMK917543 LVX917543:LWG917543 MFT917543:MGC917543 MPP917543:MPY917543 MZL917543:MZU917543 NJH917543:NJQ917543 NTD917543:NTM917543 OCZ917543:ODI917543 OMV917543:ONE917543 OWR917543:OXA917543 PGN917543:PGW917543 PQJ917543:PQS917543 QAF917543:QAO917543 QKB917543:QKK917543 QTX917543:QUG917543 RDT917543:REC917543 RNP917543:RNY917543 RXL917543:RXU917543 SHH917543:SHQ917543 SRD917543:SRM917543 TAZ917543:TBI917543 TKV917543:TLE917543 TUR917543:TVA917543 UEN917543:UEW917543 UOJ917543:UOS917543 UYF917543:UYO917543 VIB917543:VIK917543 VRX917543:VSG917543 WBT917543:WCC917543 WLP917543:WLY917543 WVL917543:WVU917543 D983079:M983079 IZ983079:JI983079 SV983079:TE983079 ACR983079:ADA983079 AMN983079:AMW983079 AWJ983079:AWS983079 BGF983079:BGO983079 BQB983079:BQK983079 BZX983079:CAG983079 CJT983079:CKC983079 CTP983079:CTY983079 DDL983079:DDU983079 DNH983079:DNQ983079 DXD983079:DXM983079 EGZ983079:EHI983079 EQV983079:ERE983079 FAR983079:FBA983079 FKN983079:FKW983079 FUJ983079:FUS983079 GEF983079:GEO983079 GOB983079:GOK983079 GXX983079:GYG983079 HHT983079:HIC983079 HRP983079:HRY983079 IBL983079:IBU983079 ILH983079:ILQ983079 IVD983079:IVM983079 JEZ983079:JFI983079 JOV983079:JPE983079 JYR983079:JZA983079 KIN983079:KIW983079 KSJ983079:KSS983079 LCF983079:LCO983079 LMB983079:LMK983079 LVX983079:LWG983079 MFT983079:MGC983079 MPP983079:MPY983079 MZL983079:MZU983079 NJH983079:NJQ983079 NTD983079:NTM983079 OCZ983079:ODI983079 OMV983079:ONE983079 OWR983079:OXA983079 PGN983079:PGW983079 PQJ983079:PQS983079 QAF983079:QAO983079 QKB983079:QKK983079 QTX983079:QUG983079 RDT983079:REC983079 RNP983079:RNY983079 RXL983079:RXU983079 SHH983079:SHQ983079 SRD983079:SRM983079 TAZ983079:TBI983079 TKV983079:TLE983079 TUR983079:TVA983079 UEN983079:UEW983079 UOJ983079:UOS983079 UYF983079:UYO983079 VIB983079:VIK983079 VRX983079:VSG983079 WBT983079:WCC983079 WLP983079:WLY983079 WVL983079:WVU983079 E36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I36 JE36 TA36 ACW36 AMS36 AWO36 BGK36 BQG36 CAC36 CJY36 CTU36 DDQ36 DNM36 DXI36 EHE36 ERA36 FAW36 FKS36 FUO36 GEK36 GOG36 GYC36 HHY36 HRU36 IBQ36 ILM36 IVI36 JFE36 JPA36 JYW36 KIS36 KSO36 LCK36 LMG36 LWC36 MFY36 MPU36 MZQ36 NJM36 NTI36 ODE36 ONA36 OWW36 PGS36 PQO36 QAK36 QKG36 QUC36 RDY36 RNU36 RXQ36 SHM36 SRI36 TBE36 TLA36 TUW36 UES36 UOO36 UYK36 VIG36 VSC36 WBY36 WLU36 WVQ36 I65572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I131108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I196644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I262180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I327716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I393252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I458788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I524324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I589860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I655396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I720932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I786468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I852004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I917540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I983076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G36 JC36 SY36 ACU36 AMQ36 AWM36 BGI36 BQE36 CAA36 CJW36 CTS36 DDO36 DNK36 DXG36 EHC36 EQY36 FAU36 FKQ36 FUM36 GEI36 GOE36 GYA36 HHW36 HRS36 IBO36 ILK36 IVG36 JFC36 JOY36 JYU36 KIQ36 KSM36 LCI36 LME36 LWA36 MFW36 MPS36 MZO36 NJK36 NTG36 ODC36 OMY36 OWU36 PGQ36 PQM36 QAI36 QKE36 QUA36 RDW36 RNS36 RXO36 SHK36 SRG36 TBC36 TKY36 TUU36 UEQ36 UOM36 UYI36 VIE36 VSA36 WBW36 WLS36 WVO36 G65572 JC65572 SY65572 ACU65572 AMQ65572 AWM65572 BGI65572 BQE65572 CAA65572 CJW65572 CTS65572 DDO65572 DNK65572 DXG65572 EHC65572 EQY65572 FAU65572 FKQ65572 FUM65572 GEI65572 GOE65572 GYA65572 HHW65572 HRS65572 IBO65572 ILK65572 IVG65572 JFC65572 JOY65572 JYU65572 KIQ65572 KSM65572 LCI65572 LME65572 LWA65572 MFW65572 MPS65572 MZO65572 NJK65572 NTG65572 ODC65572 OMY65572 OWU65572 PGQ65572 PQM65572 QAI65572 QKE65572 QUA65572 RDW65572 RNS65572 RXO65572 SHK65572 SRG65572 TBC65572 TKY65572 TUU65572 UEQ65572 UOM65572 UYI65572 VIE65572 VSA65572 WBW65572 WLS65572 WVO65572 G131108 JC131108 SY131108 ACU131108 AMQ131108 AWM131108 BGI131108 BQE131108 CAA131108 CJW131108 CTS131108 DDO131108 DNK131108 DXG131108 EHC131108 EQY131108 FAU131108 FKQ131108 FUM131108 GEI131108 GOE131108 GYA131108 HHW131108 HRS131108 IBO131108 ILK131108 IVG131108 JFC131108 JOY131108 JYU131108 KIQ131108 KSM131108 LCI131108 LME131108 LWA131108 MFW131108 MPS131108 MZO131108 NJK131108 NTG131108 ODC131108 OMY131108 OWU131108 PGQ131108 PQM131108 QAI131108 QKE131108 QUA131108 RDW131108 RNS131108 RXO131108 SHK131108 SRG131108 TBC131108 TKY131108 TUU131108 UEQ131108 UOM131108 UYI131108 VIE131108 VSA131108 WBW131108 WLS131108 WVO131108 G196644 JC196644 SY196644 ACU196644 AMQ196644 AWM196644 BGI196644 BQE196644 CAA196644 CJW196644 CTS196644 DDO196644 DNK196644 DXG196644 EHC196644 EQY196644 FAU196644 FKQ196644 FUM196644 GEI196644 GOE196644 GYA196644 HHW196644 HRS196644 IBO196644 ILK196644 IVG196644 JFC196644 JOY196644 JYU196644 KIQ196644 KSM196644 LCI196644 LME196644 LWA196644 MFW196644 MPS196644 MZO196644 NJK196644 NTG196644 ODC196644 OMY196644 OWU196644 PGQ196644 PQM196644 QAI196644 QKE196644 QUA196644 RDW196644 RNS196644 RXO196644 SHK196644 SRG196644 TBC196644 TKY196644 TUU196644 UEQ196644 UOM196644 UYI196644 VIE196644 VSA196644 WBW196644 WLS196644 WVO196644 G262180 JC262180 SY262180 ACU262180 AMQ262180 AWM262180 BGI262180 BQE262180 CAA262180 CJW262180 CTS262180 DDO262180 DNK262180 DXG262180 EHC262180 EQY262180 FAU262180 FKQ262180 FUM262180 GEI262180 GOE262180 GYA262180 HHW262180 HRS262180 IBO262180 ILK262180 IVG262180 JFC262180 JOY262180 JYU262180 KIQ262180 KSM262180 LCI262180 LME262180 LWA262180 MFW262180 MPS262180 MZO262180 NJK262180 NTG262180 ODC262180 OMY262180 OWU262180 PGQ262180 PQM262180 QAI262180 QKE262180 QUA262180 RDW262180 RNS262180 RXO262180 SHK262180 SRG262180 TBC262180 TKY262180 TUU262180 UEQ262180 UOM262180 UYI262180 VIE262180 VSA262180 WBW262180 WLS262180 WVO262180 G327716 JC327716 SY327716 ACU327716 AMQ327716 AWM327716 BGI327716 BQE327716 CAA327716 CJW327716 CTS327716 DDO327716 DNK327716 DXG327716 EHC327716 EQY327716 FAU327716 FKQ327716 FUM327716 GEI327716 GOE327716 GYA327716 HHW327716 HRS327716 IBO327716 ILK327716 IVG327716 JFC327716 JOY327716 JYU327716 KIQ327716 KSM327716 LCI327716 LME327716 LWA327716 MFW327716 MPS327716 MZO327716 NJK327716 NTG327716 ODC327716 OMY327716 OWU327716 PGQ327716 PQM327716 QAI327716 QKE327716 QUA327716 RDW327716 RNS327716 RXO327716 SHK327716 SRG327716 TBC327716 TKY327716 TUU327716 UEQ327716 UOM327716 UYI327716 VIE327716 VSA327716 WBW327716 WLS327716 WVO327716 G393252 JC393252 SY393252 ACU393252 AMQ393252 AWM393252 BGI393252 BQE393252 CAA393252 CJW393252 CTS393252 DDO393252 DNK393252 DXG393252 EHC393252 EQY393252 FAU393252 FKQ393252 FUM393252 GEI393252 GOE393252 GYA393252 HHW393252 HRS393252 IBO393252 ILK393252 IVG393252 JFC393252 JOY393252 JYU393252 KIQ393252 KSM393252 LCI393252 LME393252 LWA393252 MFW393252 MPS393252 MZO393252 NJK393252 NTG393252 ODC393252 OMY393252 OWU393252 PGQ393252 PQM393252 QAI393252 QKE393252 QUA393252 RDW393252 RNS393252 RXO393252 SHK393252 SRG393252 TBC393252 TKY393252 TUU393252 UEQ393252 UOM393252 UYI393252 VIE393252 VSA393252 WBW393252 WLS393252 WVO393252 G458788 JC458788 SY458788 ACU458788 AMQ458788 AWM458788 BGI458788 BQE458788 CAA458788 CJW458788 CTS458788 DDO458788 DNK458788 DXG458788 EHC458788 EQY458788 FAU458788 FKQ458788 FUM458788 GEI458788 GOE458788 GYA458788 HHW458788 HRS458788 IBO458788 ILK458788 IVG458788 JFC458788 JOY458788 JYU458788 KIQ458788 KSM458788 LCI458788 LME458788 LWA458788 MFW458788 MPS458788 MZO458788 NJK458788 NTG458788 ODC458788 OMY458788 OWU458788 PGQ458788 PQM458788 QAI458788 QKE458788 QUA458788 RDW458788 RNS458788 RXO458788 SHK458788 SRG458788 TBC458788 TKY458788 TUU458788 UEQ458788 UOM458788 UYI458788 VIE458788 VSA458788 WBW458788 WLS458788 WVO458788 G524324 JC524324 SY524324 ACU524324 AMQ524324 AWM524324 BGI524324 BQE524324 CAA524324 CJW524324 CTS524324 DDO524324 DNK524324 DXG524324 EHC524324 EQY524324 FAU524324 FKQ524324 FUM524324 GEI524324 GOE524324 GYA524324 HHW524324 HRS524324 IBO524324 ILK524324 IVG524324 JFC524324 JOY524324 JYU524324 KIQ524324 KSM524324 LCI524324 LME524324 LWA524324 MFW524324 MPS524324 MZO524324 NJK524324 NTG524324 ODC524324 OMY524324 OWU524324 PGQ524324 PQM524324 QAI524324 QKE524324 QUA524324 RDW524324 RNS524324 RXO524324 SHK524324 SRG524324 TBC524324 TKY524324 TUU524324 UEQ524324 UOM524324 UYI524324 VIE524324 VSA524324 WBW524324 WLS524324 WVO524324 G589860 JC589860 SY589860 ACU589860 AMQ589860 AWM589860 BGI589860 BQE589860 CAA589860 CJW589860 CTS589860 DDO589860 DNK589860 DXG589860 EHC589860 EQY589860 FAU589860 FKQ589860 FUM589860 GEI589860 GOE589860 GYA589860 HHW589860 HRS589860 IBO589860 ILK589860 IVG589860 JFC589860 JOY589860 JYU589860 KIQ589860 KSM589860 LCI589860 LME589860 LWA589860 MFW589860 MPS589860 MZO589860 NJK589860 NTG589860 ODC589860 OMY589860 OWU589860 PGQ589860 PQM589860 QAI589860 QKE589860 QUA589860 RDW589860 RNS589860 RXO589860 SHK589860 SRG589860 TBC589860 TKY589860 TUU589860 UEQ589860 UOM589860 UYI589860 VIE589860 VSA589860 WBW589860 WLS589860 WVO589860 G655396 JC655396 SY655396 ACU655396 AMQ655396 AWM655396 BGI655396 BQE655396 CAA655396 CJW655396 CTS655396 DDO655396 DNK655396 DXG655396 EHC655396 EQY655396 FAU655396 FKQ655396 FUM655396 GEI655396 GOE655396 GYA655396 HHW655396 HRS655396 IBO655396 ILK655396 IVG655396 JFC655396 JOY655396 JYU655396 KIQ655396 KSM655396 LCI655396 LME655396 LWA655396 MFW655396 MPS655396 MZO655396 NJK655396 NTG655396 ODC655396 OMY655396 OWU655396 PGQ655396 PQM655396 QAI655396 QKE655396 QUA655396 RDW655396 RNS655396 RXO655396 SHK655396 SRG655396 TBC655396 TKY655396 TUU655396 UEQ655396 UOM655396 UYI655396 VIE655396 VSA655396 WBW655396 WLS655396 WVO655396 G720932 JC720932 SY720932 ACU720932 AMQ720932 AWM720932 BGI720932 BQE720932 CAA720932 CJW720932 CTS720932 DDO720932 DNK720932 DXG720932 EHC720932 EQY720932 FAU720932 FKQ720932 FUM720932 GEI720932 GOE720932 GYA720932 HHW720932 HRS720932 IBO720932 ILK720932 IVG720932 JFC720932 JOY720932 JYU720932 KIQ720932 KSM720932 LCI720932 LME720932 LWA720932 MFW720932 MPS720932 MZO720932 NJK720932 NTG720932 ODC720932 OMY720932 OWU720932 PGQ720932 PQM720932 QAI720932 QKE720932 QUA720932 RDW720932 RNS720932 RXO720932 SHK720932 SRG720932 TBC720932 TKY720932 TUU720932 UEQ720932 UOM720932 UYI720932 VIE720932 VSA720932 WBW720932 WLS720932 WVO720932 G786468 JC786468 SY786468 ACU786468 AMQ786468 AWM786468 BGI786468 BQE786468 CAA786468 CJW786468 CTS786468 DDO786468 DNK786468 DXG786468 EHC786468 EQY786468 FAU786468 FKQ786468 FUM786468 GEI786468 GOE786468 GYA786468 HHW786468 HRS786468 IBO786468 ILK786468 IVG786468 JFC786468 JOY786468 JYU786468 KIQ786468 KSM786468 LCI786468 LME786468 LWA786468 MFW786468 MPS786468 MZO786468 NJK786468 NTG786468 ODC786468 OMY786468 OWU786468 PGQ786468 PQM786468 QAI786468 QKE786468 QUA786468 RDW786468 RNS786468 RXO786468 SHK786468 SRG786468 TBC786468 TKY786468 TUU786468 UEQ786468 UOM786468 UYI786468 VIE786468 VSA786468 WBW786468 WLS786468 WVO786468 G852004 JC852004 SY852004 ACU852004 AMQ852004 AWM852004 BGI852004 BQE852004 CAA852004 CJW852004 CTS852004 DDO852004 DNK852004 DXG852004 EHC852004 EQY852004 FAU852004 FKQ852004 FUM852004 GEI852004 GOE852004 GYA852004 HHW852004 HRS852004 IBO852004 ILK852004 IVG852004 JFC852004 JOY852004 JYU852004 KIQ852004 KSM852004 LCI852004 LME852004 LWA852004 MFW852004 MPS852004 MZO852004 NJK852004 NTG852004 ODC852004 OMY852004 OWU852004 PGQ852004 PQM852004 QAI852004 QKE852004 QUA852004 RDW852004 RNS852004 RXO852004 SHK852004 SRG852004 TBC852004 TKY852004 TUU852004 UEQ852004 UOM852004 UYI852004 VIE852004 VSA852004 WBW852004 WLS852004 WVO852004 G917540 JC917540 SY917540 ACU917540 AMQ917540 AWM917540 BGI917540 BQE917540 CAA917540 CJW917540 CTS917540 DDO917540 DNK917540 DXG917540 EHC917540 EQY917540 FAU917540 FKQ917540 FUM917540 GEI917540 GOE917540 GYA917540 HHW917540 HRS917540 IBO917540 ILK917540 IVG917540 JFC917540 JOY917540 JYU917540 KIQ917540 KSM917540 LCI917540 LME917540 LWA917540 MFW917540 MPS917540 MZO917540 NJK917540 NTG917540 ODC917540 OMY917540 OWU917540 PGQ917540 PQM917540 QAI917540 QKE917540 QUA917540 RDW917540 RNS917540 RXO917540 SHK917540 SRG917540 TBC917540 TKY917540 TUU917540 UEQ917540 UOM917540 UYI917540 VIE917540 VSA917540 WBW917540 WLS917540 WVO917540 G983076 JC983076 SY983076 ACU983076 AMQ983076 AWM983076 BGI983076 BQE983076 CAA983076 CJW983076 CTS983076 DDO983076 DNK983076 DXG983076 EHC983076 EQY983076 FAU983076 FKQ983076 FUM983076 GEI983076 GOE983076 GYA983076 HHW983076 HRS983076 IBO983076 ILK983076 IVG983076 JFC983076 JOY983076 JYU983076 KIQ983076 KSM983076 LCI983076 LME983076 LWA983076 MFW983076 MPS983076 MZO983076 NJK983076 NTG983076 ODC983076 OMY983076 OWU983076 PGQ983076 PQM983076 QAI983076 QKE983076 QUA983076 RDW983076 RNS983076 RXO983076 SHK983076 SRG983076 TBC983076 TKY983076 TUU983076 UEQ983076 UOM983076 UYI983076 VIE983076 VSA983076 WBW983076 WLS983076 WVO983076 K36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K65572 JG65572 TC65572 ACY65572 AMU65572 AWQ65572 BGM65572 BQI65572 CAE65572 CKA65572 CTW65572 DDS65572 DNO65572 DXK65572 EHG65572 ERC65572 FAY65572 FKU65572 FUQ65572 GEM65572 GOI65572 GYE65572 HIA65572 HRW65572 IBS65572 ILO65572 IVK65572 JFG65572 JPC65572 JYY65572 KIU65572 KSQ65572 LCM65572 LMI65572 LWE65572 MGA65572 MPW65572 MZS65572 NJO65572 NTK65572 ODG65572 ONC65572 OWY65572 PGU65572 PQQ65572 QAM65572 QKI65572 QUE65572 REA65572 RNW65572 RXS65572 SHO65572 SRK65572 TBG65572 TLC65572 TUY65572 UEU65572 UOQ65572 UYM65572 VII65572 VSE65572 WCA65572 WLW65572 WVS65572 K131108 JG131108 TC131108 ACY131108 AMU131108 AWQ131108 BGM131108 BQI131108 CAE131108 CKA131108 CTW131108 DDS131108 DNO131108 DXK131108 EHG131108 ERC131108 FAY131108 FKU131108 FUQ131108 GEM131108 GOI131108 GYE131108 HIA131108 HRW131108 IBS131108 ILO131108 IVK131108 JFG131108 JPC131108 JYY131108 KIU131108 KSQ131108 LCM131108 LMI131108 LWE131108 MGA131108 MPW131108 MZS131108 NJO131108 NTK131108 ODG131108 ONC131108 OWY131108 PGU131108 PQQ131108 QAM131108 QKI131108 QUE131108 REA131108 RNW131108 RXS131108 SHO131108 SRK131108 TBG131108 TLC131108 TUY131108 UEU131108 UOQ131108 UYM131108 VII131108 VSE131108 WCA131108 WLW131108 WVS131108 K196644 JG196644 TC196644 ACY196644 AMU196644 AWQ196644 BGM196644 BQI196644 CAE196644 CKA196644 CTW196644 DDS196644 DNO196644 DXK196644 EHG196644 ERC196644 FAY196644 FKU196644 FUQ196644 GEM196644 GOI196644 GYE196644 HIA196644 HRW196644 IBS196644 ILO196644 IVK196644 JFG196644 JPC196644 JYY196644 KIU196644 KSQ196644 LCM196644 LMI196644 LWE196644 MGA196644 MPW196644 MZS196644 NJO196644 NTK196644 ODG196644 ONC196644 OWY196644 PGU196644 PQQ196644 QAM196644 QKI196644 QUE196644 REA196644 RNW196644 RXS196644 SHO196644 SRK196644 TBG196644 TLC196644 TUY196644 UEU196644 UOQ196644 UYM196644 VII196644 VSE196644 WCA196644 WLW196644 WVS196644 K262180 JG262180 TC262180 ACY262180 AMU262180 AWQ262180 BGM262180 BQI262180 CAE262180 CKA262180 CTW262180 DDS262180 DNO262180 DXK262180 EHG262180 ERC262180 FAY262180 FKU262180 FUQ262180 GEM262180 GOI262180 GYE262180 HIA262180 HRW262180 IBS262180 ILO262180 IVK262180 JFG262180 JPC262180 JYY262180 KIU262180 KSQ262180 LCM262180 LMI262180 LWE262180 MGA262180 MPW262180 MZS262180 NJO262180 NTK262180 ODG262180 ONC262180 OWY262180 PGU262180 PQQ262180 QAM262180 QKI262180 QUE262180 REA262180 RNW262180 RXS262180 SHO262180 SRK262180 TBG262180 TLC262180 TUY262180 UEU262180 UOQ262180 UYM262180 VII262180 VSE262180 WCA262180 WLW262180 WVS262180 K327716 JG327716 TC327716 ACY327716 AMU327716 AWQ327716 BGM327716 BQI327716 CAE327716 CKA327716 CTW327716 DDS327716 DNO327716 DXK327716 EHG327716 ERC327716 FAY327716 FKU327716 FUQ327716 GEM327716 GOI327716 GYE327716 HIA327716 HRW327716 IBS327716 ILO327716 IVK327716 JFG327716 JPC327716 JYY327716 KIU327716 KSQ327716 LCM327716 LMI327716 LWE327716 MGA327716 MPW327716 MZS327716 NJO327716 NTK327716 ODG327716 ONC327716 OWY327716 PGU327716 PQQ327716 QAM327716 QKI327716 QUE327716 REA327716 RNW327716 RXS327716 SHO327716 SRK327716 TBG327716 TLC327716 TUY327716 UEU327716 UOQ327716 UYM327716 VII327716 VSE327716 WCA327716 WLW327716 WVS327716 K393252 JG393252 TC393252 ACY393252 AMU393252 AWQ393252 BGM393252 BQI393252 CAE393252 CKA393252 CTW393252 DDS393252 DNO393252 DXK393252 EHG393252 ERC393252 FAY393252 FKU393252 FUQ393252 GEM393252 GOI393252 GYE393252 HIA393252 HRW393252 IBS393252 ILO393252 IVK393252 JFG393252 JPC393252 JYY393252 KIU393252 KSQ393252 LCM393252 LMI393252 LWE393252 MGA393252 MPW393252 MZS393252 NJO393252 NTK393252 ODG393252 ONC393252 OWY393252 PGU393252 PQQ393252 QAM393252 QKI393252 QUE393252 REA393252 RNW393252 RXS393252 SHO393252 SRK393252 TBG393252 TLC393252 TUY393252 UEU393252 UOQ393252 UYM393252 VII393252 VSE393252 WCA393252 WLW393252 WVS393252 K458788 JG458788 TC458788 ACY458788 AMU458788 AWQ458788 BGM458788 BQI458788 CAE458788 CKA458788 CTW458788 DDS458788 DNO458788 DXK458788 EHG458788 ERC458788 FAY458788 FKU458788 FUQ458788 GEM458788 GOI458788 GYE458788 HIA458788 HRW458788 IBS458788 ILO458788 IVK458788 JFG458788 JPC458788 JYY458788 KIU458788 KSQ458788 LCM458788 LMI458788 LWE458788 MGA458788 MPW458788 MZS458788 NJO458788 NTK458788 ODG458788 ONC458788 OWY458788 PGU458788 PQQ458788 QAM458788 QKI458788 QUE458788 REA458788 RNW458788 RXS458788 SHO458788 SRK458788 TBG458788 TLC458788 TUY458788 UEU458788 UOQ458788 UYM458788 VII458788 VSE458788 WCA458788 WLW458788 WVS458788 K524324 JG524324 TC524324 ACY524324 AMU524324 AWQ524324 BGM524324 BQI524324 CAE524324 CKA524324 CTW524324 DDS524324 DNO524324 DXK524324 EHG524324 ERC524324 FAY524324 FKU524324 FUQ524324 GEM524324 GOI524324 GYE524324 HIA524324 HRW524324 IBS524324 ILO524324 IVK524324 JFG524324 JPC524324 JYY524324 KIU524324 KSQ524324 LCM524324 LMI524324 LWE524324 MGA524324 MPW524324 MZS524324 NJO524324 NTK524324 ODG524324 ONC524324 OWY524324 PGU524324 PQQ524324 QAM524324 QKI524324 QUE524324 REA524324 RNW524324 RXS524324 SHO524324 SRK524324 TBG524324 TLC524324 TUY524324 UEU524324 UOQ524324 UYM524324 VII524324 VSE524324 WCA524324 WLW524324 WVS524324 K589860 JG589860 TC589860 ACY589860 AMU589860 AWQ589860 BGM589860 BQI589860 CAE589860 CKA589860 CTW589860 DDS589860 DNO589860 DXK589860 EHG589860 ERC589860 FAY589860 FKU589860 FUQ589860 GEM589860 GOI589860 GYE589860 HIA589860 HRW589860 IBS589860 ILO589860 IVK589860 JFG589860 JPC589860 JYY589860 KIU589860 KSQ589860 LCM589860 LMI589860 LWE589860 MGA589860 MPW589860 MZS589860 NJO589860 NTK589860 ODG589860 ONC589860 OWY589860 PGU589860 PQQ589860 QAM589860 QKI589860 QUE589860 REA589860 RNW589860 RXS589860 SHO589860 SRK589860 TBG589860 TLC589860 TUY589860 UEU589860 UOQ589860 UYM589860 VII589860 VSE589860 WCA589860 WLW589860 WVS589860 K655396 JG655396 TC655396 ACY655396 AMU655396 AWQ655396 BGM655396 BQI655396 CAE655396 CKA655396 CTW655396 DDS655396 DNO655396 DXK655396 EHG655396 ERC655396 FAY655396 FKU655396 FUQ655396 GEM655396 GOI655396 GYE655396 HIA655396 HRW655396 IBS655396 ILO655396 IVK655396 JFG655396 JPC655396 JYY655396 KIU655396 KSQ655396 LCM655396 LMI655396 LWE655396 MGA655396 MPW655396 MZS655396 NJO655396 NTK655396 ODG655396 ONC655396 OWY655396 PGU655396 PQQ655396 QAM655396 QKI655396 QUE655396 REA655396 RNW655396 RXS655396 SHO655396 SRK655396 TBG655396 TLC655396 TUY655396 UEU655396 UOQ655396 UYM655396 VII655396 VSE655396 WCA655396 WLW655396 WVS655396 K720932 JG720932 TC720932 ACY720932 AMU720932 AWQ720932 BGM720932 BQI720932 CAE720932 CKA720932 CTW720932 DDS720932 DNO720932 DXK720932 EHG720932 ERC720932 FAY720932 FKU720932 FUQ720932 GEM720932 GOI720932 GYE720932 HIA720932 HRW720932 IBS720932 ILO720932 IVK720932 JFG720932 JPC720932 JYY720932 KIU720932 KSQ720932 LCM720932 LMI720932 LWE720932 MGA720932 MPW720932 MZS720932 NJO720932 NTK720932 ODG720932 ONC720932 OWY720932 PGU720932 PQQ720932 QAM720932 QKI720932 QUE720932 REA720932 RNW720932 RXS720932 SHO720932 SRK720932 TBG720932 TLC720932 TUY720932 UEU720932 UOQ720932 UYM720932 VII720932 VSE720932 WCA720932 WLW720932 WVS720932 K786468 JG786468 TC786468 ACY786468 AMU786468 AWQ786468 BGM786468 BQI786468 CAE786468 CKA786468 CTW786468 DDS786468 DNO786468 DXK786468 EHG786468 ERC786468 FAY786468 FKU786468 FUQ786468 GEM786468 GOI786468 GYE786468 HIA786468 HRW786468 IBS786468 ILO786468 IVK786468 JFG786468 JPC786468 JYY786468 KIU786468 KSQ786468 LCM786468 LMI786468 LWE786468 MGA786468 MPW786468 MZS786468 NJO786468 NTK786468 ODG786468 ONC786468 OWY786468 PGU786468 PQQ786468 QAM786468 QKI786468 QUE786468 REA786468 RNW786468 RXS786468 SHO786468 SRK786468 TBG786468 TLC786468 TUY786468 UEU786468 UOQ786468 UYM786468 VII786468 VSE786468 WCA786468 WLW786468 WVS786468 K852004 JG852004 TC852004 ACY852004 AMU852004 AWQ852004 BGM852004 BQI852004 CAE852004 CKA852004 CTW852004 DDS852004 DNO852004 DXK852004 EHG852004 ERC852004 FAY852004 FKU852004 FUQ852004 GEM852004 GOI852004 GYE852004 HIA852004 HRW852004 IBS852004 ILO852004 IVK852004 JFG852004 JPC852004 JYY852004 KIU852004 KSQ852004 LCM852004 LMI852004 LWE852004 MGA852004 MPW852004 MZS852004 NJO852004 NTK852004 ODG852004 ONC852004 OWY852004 PGU852004 PQQ852004 QAM852004 QKI852004 QUE852004 REA852004 RNW852004 RXS852004 SHO852004 SRK852004 TBG852004 TLC852004 TUY852004 UEU852004 UOQ852004 UYM852004 VII852004 VSE852004 WCA852004 WLW852004 WVS852004 K917540 JG917540 TC917540 ACY917540 AMU917540 AWQ917540 BGM917540 BQI917540 CAE917540 CKA917540 CTW917540 DDS917540 DNO917540 DXK917540 EHG917540 ERC917540 FAY917540 FKU917540 FUQ917540 GEM917540 GOI917540 GYE917540 HIA917540 HRW917540 IBS917540 ILO917540 IVK917540 JFG917540 JPC917540 JYY917540 KIU917540 KSQ917540 LCM917540 LMI917540 LWE917540 MGA917540 MPW917540 MZS917540 NJO917540 NTK917540 ODG917540 ONC917540 OWY917540 PGU917540 PQQ917540 QAM917540 QKI917540 QUE917540 REA917540 RNW917540 RXS917540 SHO917540 SRK917540 TBG917540 TLC917540 TUY917540 UEU917540 UOQ917540 UYM917540 VII917540 VSE917540 WCA917540 WLW917540 WVS917540 K983076 JG983076 TC983076 ACY983076 AMU983076 AWQ983076 BGM983076 BQI983076 CAE983076 CKA983076 CTW983076 DDS983076 DNO983076 DXK983076 EHG983076 ERC983076 FAY983076 FKU983076 FUQ983076 GEM983076 GOI983076 GYE983076 HIA983076 HRW983076 IBS983076 ILO983076 IVK983076 JFG983076 JPC983076 JYY983076 KIU983076 KSQ983076 LCM983076 LMI983076 LWE983076 MGA983076 MPW983076 MZS983076 NJO983076 NTK983076 ODG983076 ONC983076 OWY983076 PGU983076 PQQ983076 QAM983076 QKI983076 QUE983076 REA983076 RNW983076 RXS983076 SHO983076 SRK983076 TBG983076 TLC983076 TUY983076 UEU983076 UOQ983076 UYM983076 VII983076 VSE983076 WCA983076 WLW983076 WVS983076 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D30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D65566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D131102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D196638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D262174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D327710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D393246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D458782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D524318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D589854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D655390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D720926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D786462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D851998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D917534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D983070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45BA7-559C-4F15-9666-A5144D654EE2}">
  <sheetPr>
    <pageSetUpPr fitToPage="1"/>
  </sheetPr>
  <dimension ref="A2:K40"/>
  <sheetViews>
    <sheetView view="pageBreakPreview" zoomScale="98" zoomScaleNormal="93" zoomScaleSheetLayoutView="98" workbookViewId="0">
      <selection activeCell="D34" sqref="D34:E34"/>
    </sheetView>
  </sheetViews>
  <sheetFormatPr defaultColWidth="8.25" defaultRowHeight="13" x14ac:dyDescent="0.2"/>
  <cols>
    <col min="1" max="1" width="21.9140625" style="3" customWidth="1"/>
    <col min="2" max="2" width="9.33203125" style="3" customWidth="1"/>
    <col min="3" max="3" width="9.08203125" style="3" customWidth="1"/>
    <col min="4" max="4" width="5.9140625" style="3" customWidth="1"/>
    <col min="5" max="5" width="17.1640625" style="3" customWidth="1"/>
    <col min="6" max="6" width="6.6640625" style="3" customWidth="1"/>
    <col min="7" max="7" width="6.25" style="3" customWidth="1"/>
    <col min="8" max="8" width="12.4140625" style="3" customWidth="1"/>
    <col min="9" max="9" width="13.25" style="3" customWidth="1"/>
    <col min="10" max="10" width="8.83203125" style="3" customWidth="1"/>
    <col min="11" max="16384" width="8.25" style="3"/>
  </cols>
  <sheetData>
    <row r="2" spans="1:11" ht="21" customHeight="1" x14ac:dyDescent="0.3">
      <c r="B2" s="366" t="s">
        <v>86</v>
      </c>
      <c r="C2" s="366"/>
      <c r="D2" s="366"/>
      <c r="E2" s="366"/>
      <c r="F2" s="366"/>
      <c r="G2" s="366"/>
      <c r="H2" s="366"/>
      <c r="I2" s="367"/>
      <c r="J2" s="38" t="s">
        <v>85</v>
      </c>
    </row>
    <row r="3" spans="1:11" ht="16.5" customHeight="1" x14ac:dyDescent="0.3">
      <c r="B3" s="37"/>
      <c r="C3" s="37"/>
      <c r="F3" s="37"/>
      <c r="G3" s="37"/>
      <c r="H3" s="37"/>
      <c r="I3" s="37"/>
      <c r="J3" s="36"/>
    </row>
    <row r="4" spans="1:11" ht="18" customHeight="1" x14ac:dyDescent="0.2">
      <c r="A4" s="3" t="s">
        <v>193</v>
      </c>
    </row>
    <row r="5" spans="1:11" ht="23.15" customHeight="1" x14ac:dyDescent="0.2">
      <c r="A5" s="135" t="s">
        <v>194</v>
      </c>
      <c r="B5" s="341"/>
      <c r="C5" s="342"/>
      <c r="D5" s="342"/>
      <c r="E5" s="342"/>
      <c r="F5" s="342"/>
      <c r="G5" s="342"/>
      <c r="H5" s="342"/>
      <c r="I5" s="342"/>
      <c r="J5" s="343"/>
    </row>
    <row r="6" spans="1:11" ht="23.15" customHeight="1" thickBot="1" x14ac:dyDescent="0.25">
      <c r="A6" s="368" t="s">
        <v>195</v>
      </c>
      <c r="B6" s="344" t="s">
        <v>81</v>
      </c>
      <c r="C6" s="345"/>
      <c r="D6" s="339"/>
      <c r="E6" s="339"/>
      <c r="F6" s="339"/>
      <c r="G6" s="339"/>
      <c r="H6" s="339"/>
      <c r="I6" s="339"/>
      <c r="J6" s="340"/>
    </row>
    <row r="7" spans="1:11" ht="23.15" customHeight="1" x14ac:dyDescent="0.2">
      <c r="A7" s="369"/>
      <c r="B7" s="373" t="s">
        <v>255</v>
      </c>
      <c r="C7" s="373"/>
      <c r="D7" s="373"/>
      <c r="E7" s="373"/>
      <c r="F7" s="370" t="s">
        <v>256</v>
      </c>
      <c r="G7" s="370"/>
      <c r="H7" s="370"/>
      <c r="I7" s="370"/>
      <c r="J7" s="153"/>
    </row>
    <row r="8" spans="1:11" ht="23.15" customHeight="1" x14ac:dyDescent="0.2">
      <c r="A8" s="196" t="s">
        <v>196</v>
      </c>
      <c r="B8" s="346"/>
      <c r="C8" s="347"/>
      <c r="D8" s="347"/>
      <c r="E8" s="347"/>
      <c r="F8" s="347"/>
      <c r="G8" s="347"/>
      <c r="H8" s="347"/>
      <c r="I8" s="347"/>
      <c r="J8" s="348"/>
    </row>
    <row r="9" spans="1:11" ht="53.25" customHeight="1" thickBot="1" x14ac:dyDescent="0.25">
      <c r="A9" s="368" t="s">
        <v>197</v>
      </c>
      <c r="B9" s="371" t="s">
        <v>84</v>
      </c>
      <c r="C9" s="371"/>
      <c r="D9" s="371"/>
      <c r="E9" s="371"/>
      <c r="F9" s="371"/>
      <c r="G9" s="371"/>
      <c r="H9" s="371"/>
      <c r="I9" s="371"/>
      <c r="J9" s="372"/>
    </row>
    <row r="10" spans="1:11" ht="15.75" customHeight="1" x14ac:dyDescent="0.2">
      <c r="A10" s="369"/>
      <c r="B10" s="374" t="s">
        <v>83</v>
      </c>
      <c r="C10" s="374"/>
      <c r="D10" s="374"/>
      <c r="E10" s="374"/>
      <c r="F10" s="374"/>
      <c r="G10" s="374"/>
      <c r="H10" s="374"/>
      <c r="I10" s="374"/>
      <c r="J10" s="375"/>
      <c r="K10" s="35"/>
    </row>
    <row r="11" spans="1:11" ht="23.15" customHeight="1" x14ac:dyDescent="0.2">
      <c r="A11" s="135" t="s">
        <v>198</v>
      </c>
      <c r="B11" s="346"/>
      <c r="C11" s="347"/>
      <c r="D11" s="347"/>
      <c r="E11" s="347"/>
      <c r="F11" s="347"/>
      <c r="G11" s="347"/>
      <c r="H11" s="347"/>
      <c r="I11" s="347"/>
      <c r="J11" s="348"/>
    </row>
    <row r="12" spans="1:11" ht="15" customHeight="1" x14ac:dyDescent="0.2">
      <c r="B12" s="31"/>
      <c r="C12" s="31"/>
      <c r="D12" s="31"/>
      <c r="E12" s="31"/>
      <c r="F12" s="31"/>
      <c r="G12" s="31"/>
      <c r="H12" s="31"/>
      <c r="I12" s="31"/>
      <c r="J12" s="31"/>
    </row>
    <row r="13" spans="1:11" ht="22.5" customHeight="1" x14ac:dyDescent="0.2">
      <c r="A13" s="3" t="s">
        <v>211</v>
      </c>
      <c r="B13" s="130"/>
      <c r="C13" s="130"/>
      <c r="D13" s="130"/>
      <c r="E13" s="130"/>
      <c r="F13" s="130"/>
      <c r="G13" s="130"/>
      <c r="H13" s="130"/>
      <c r="I13" s="130"/>
      <c r="J13" s="130"/>
    </row>
    <row r="14" spans="1:11" ht="22" customHeight="1" x14ac:dyDescent="0.2">
      <c r="A14" s="196" t="s">
        <v>199</v>
      </c>
      <c r="B14" s="34" t="s">
        <v>82</v>
      </c>
      <c r="C14" s="306" t="s">
        <v>200</v>
      </c>
      <c r="D14" s="307"/>
      <c r="E14" s="308"/>
      <c r="F14" s="306" t="s">
        <v>201</v>
      </c>
      <c r="G14" s="307"/>
      <c r="H14" s="30" t="s">
        <v>202</v>
      </c>
      <c r="I14" s="129" t="s">
        <v>203</v>
      </c>
      <c r="J14" s="135" t="s">
        <v>204</v>
      </c>
    </row>
    <row r="15" spans="1:11" ht="33" customHeight="1" x14ac:dyDescent="0.2">
      <c r="A15" s="197"/>
      <c r="B15" s="133"/>
      <c r="C15" s="349"/>
      <c r="D15" s="350"/>
      <c r="E15" s="350"/>
      <c r="F15" s="351"/>
      <c r="G15" s="352"/>
      <c r="H15" s="135"/>
      <c r="I15" s="134"/>
      <c r="J15" s="135"/>
    </row>
    <row r="16" spans="1:11" ht="33" customHeight="1" x14ac:dyDescent="0.2">
      <c r="A16" s="198"/>
      <c r="B16" s="133"/>
      <c r="C16" s="349"/>
      <c r="D16" s="350"/>
      <c r="E16" s="350"/>
      <c r="F16" s="351"/>
      <c r="G16" s="352"/>
      <c r="H16" s="135"/>
      <c r="I16" s="134"/>
      <c r="J16" s="135"/>
    </row>
    <row r="17" spans="1:10" ht="33" customHeight="1" x14ac:dyDescent="0.2">
      <c r="A17" s="199"/>
      <c r="B17" s="133"/>
      <c r="C17" s="349"/>
      <c r="D17" s="350"/>
      <c r="E17" s="350"/>
      <c r="F17" s="384"/>
      <c r="G17" s="385"/>
      <c r="H17" s="152"/>
      <c r="I17" s="134"/>
      <c r="J17" s="135"/>
    </row>
    <row r="18" spans="1:10" ht="33" customHeight="1" x14ac:dyDescent="0.2">
      <c r="A18" s="200"/>
      <c r="B18" s="133"/>
      <c r="C18" s="349"/>
      <c r="D18" s="350"/>
      <c r="E18" s="350"/>
      <c r="F18" s="390"/>
      <c r="G18" s="391"/>
      <c r="H18" s="135"/>
      <c r="I18" s="134"/>
      <c r="J18" s="135"/>
    </row>
    <row r="19" spans="1:10" ht="33" customHeight="1" x14ac:dyDescent="0.2">
      <c r="A19" s="201"/>
      <c r="B19" s="133"/>
      <c r="C19" s="349"/>
      <c r="D19" s="350"/>
      <c r="E19" s="350"/>
      <c r="F19" s="351"/>
      <c r="G19" s="352"/>
      <c r="H19" s="135"/>
      <c r="I19" s="134"/>
      <c r="J19" s="135"/>
    </row>
    <row r="20" spans="1:10" ht="15" customHeight="1" x14ac:dyDescent="0.2">
      <c r="B20" s="33"/>
      <c r="C20" s="33"/>
      <c r="D20" s="33"/>
      <c r="E20" s="33"/>
      <c r="F20" s="33"/>
      <c r="G20" s="33"/>
      <c r="H20" s="33"/>
      <c r="I20" s="33"/>
      <c r="J20" s="33"/>
    </row>
    <row r="21" spans="1:10" ht="23.15" customHeight="1" x14ac:dyDescent="0.2">
      <c r="A21" s="3" t="s">
        <v>212</v>
      </c>
    </row>
    <row r="22" spans="1:10" ht="23.15" customHeight="1" x14ac:dyDescent="0.2">
      <c r="A22" s="30" t="s">
        <v>205</v>
      </c>
      <c r="B22" s="341"/>
      <c r="C22" s="342"/>
      <c r="D22" s="342"/>
      <c r="E22" s="342"/>
      <c r="F22" s="342"/>
      <c r="G22" s="342"/>
      <c r="H22" s="342"/>
      <c r="I22" s="342"/>
      <c r="J22" s="343"/>
    </row>
    <row r="23" spans="1:10" ht="23.15" customHeight="1" x14ac:dyDescent="0.2">
      <c r="A23" s="196" t="s">
        <v>206</v>
      </c>
      <c r="B23" s="344" t="s">
        <v>81</v>
      </c>
      <c r="C23" s="345"/>
      <c r="D23" s="339"/>
      <c r="E23" s="339"/>
      <c r="F23" s="339"/>
      <c r="G23" s="339"/>
      <c r="H23" s="339"/>
      <c r="I23" s="339"/>
      <c r="J23" s="340"/>
    </row>
    <row r="24" spans="1:10" ht="23.15" customHeight="1" x14ac:dyDescent="0.2">
      <c r="A24" s="208" t="s">
        <v>195</v>
      </c>
      <c r="B24" s="373" t="s">
        <v>255</v>
      </c>
      <c r="C24" s="373"/>
      <c r="D24" s="373"/>
      <c r="E24" s="373"/>
      <c r="F24" s="370" t="s">
        <v>257</v>
      </c>
      <c r="G24" s="370"/>
      <c r="H24" s="370"/>
      <c r="I24" s="370"/>
      <c r="J24" s="153"/>
    </row>
    <row r="25" spans="1:10" ht="23.15" customHeight="1" x14ac:dyDescent="0.2">
      <c r="A25" s="30" t="s">
        <v>196</v>
      </c>
      <c r="B25" s="341"/>
      <c r="C25" s="342"/>
      <c r="D25" s="342"/>
      <c r="E25" s="342"/>
      <c r="F25" s="342"/>
      <c r="G25" s="342"/>
      <c r="H25" s="342"/>
      <c r="I25" s="342"/>
      <c r="J25" s="343"/>
    </row>
    <row r="26" spans="1:10" ht="19.5" customHeight="1" x14ac:dyDescent="0.2">
      <c r="A26" s="357" t="s">
        <v>207</v>
      </c>
      <c r="B26" s="387"/>
      <c r="C26" s="388"/>
      <c r="D26" s="389"/>
      <c r="E26" s="106" t="s">
        <v>80</v>
      </c>
      <c r="F26" s="306" t="s">
        <v>79</v>
      </c>
      <c r="G26" s="307"/>
      <c r="H26" s="308"/>
      <c r="I26" s="306" t="s">
        <v>78</v>
      </c>
      <c r="J26" s="308"/>
    </row>
    <row r="27" spans="1:10" ht="20.149999999999999" customHeight="1" x14ac:dyDescent="0.2">
      <c r="A27" s="357"/>
      <c r="B27" s="306" t="s">
        <v>77</v>
      </c>
      <c r="C27" s="307"/>
      <c r="D27" s="308"/>
      <c r="E27" s="202" t="s">
        <v>75</v>
      </c>
      <c r="F27" s="382" t="s">
        <v>258</v>
      </c>
      <c r="G27" s="386"/>
      <c r="H27" s="383"/>
      <c r="I27" s="382" t="s">
        <v>75</v>
      </c>
      <c r="J27" s="383"/>
    </row>
    <row r="28" spans="1:10" ht="20.149999999999999" customHeight="1" x14ac:dyDescent="0.2">
      <c r="A28" s="357"/>
      <c r="B28" s="306" t="s">
        <v>76</v>
      </c>
      <c r="C28" s="307"/>
      <c r="D28" s="308"/>
      <c r="E28" s="202" t="s">
        <v>75</v>
      </c>
      <c r="F28" s="382" t="s">
        <v>75</v>
      </c>
      <c r="G28" s="386"/>
      <c r="H28" s="383"/>
      <c r="I28" s="382" t="s">
        <v>75</v>
      </c>
      <c r="J28" s="383"/>
    </row>
    <row r="29" spans="1:10" ht="20.149999999999999" customHeight="1" x14ac:dyDescent="0.2">
      <c r="A29" s="357" t="s">
        <v>208</v>
      </c>
      <c r="B29" s="358" t="s">
        <v>259</v>
      </c>
      <c r="C29" s="359"/>
      <c r="D29" s="359"/>
      <c r="E29" s="362" t="s">
        <v>209</v>
      </c>
      <c r="F29" s="363"/>
      <c r="G29" s="363"/>
      <c r="H29" s="376" t="s">
        <v>259</v>
      </c>
      <c r="I29" s="377"/>
      <c r="J29" s="378"/>
    </row>
    <row r="30" spans="1:10" ht="9.75" customHeight="1" x14ac:dyDescent="0.2">
      <c r="A30" s="357"/>
      <c r="B30" s="360"/>
      <c r="C30" s="361"/>
      <c r="D30" s="361"/>
      <c r="E30" s="364"/>
      <c r="F30" s="365"/>
      <c r="G30" s="365"/>
      <c r="H30" s="379"/>
      <c r="I30" s="380"/>
      <c r="J30" s="381"/>
    </row>
    <row r="31" spans="1:10" ht="15.75" customHeight="1" x14ac:dyDescent="0.2">
      <c r="B31" s="29"/>
      <c r="C31" s="29"/>
      <c r="D31" s="29"/>
      <c r="E31" s="29"/>
      <c r="F31" s="29"/>
      <c r="G31" s="29"/>
      <c r="H31" s="29"/>
      <c r="I31" s="29"/>
      <c r="J31" s="29"/>
    </row>
    <row r="32" spans="1:10" ht="18" customHeight="1" x14ac:dyDescent="0.2">
      <c r="A32" s="3" t="s">
        <v>213</v>
      </c>
    </row>
    <row r="33" spans="1:10" ht="24" customHeight="1" x14ac:dyDescent="0.2">
      <c r="A33" s="353" t="s">
        <v>248</v>
      </c>
      <c r="B33" s="306" t="s">
        <v>74</v>
      </c>
      <c r="C33" s="308"/>
      <c r="D33" s="341"/>
      <c r="E33" s="342"/>
      <c r="F33" s="306" t="s">
        <v>73</v>
      </c>
      <c r="G33" s="308"/>
      <c r="H33" s="394"/>
      <c r="I33" s="394"/>
      <c r="J33" s="394"/>
    </row>
    <row r="34" spans="1:10" ht="24" customHeight="1" x14ac:dyDescent="0.2">
      <c r="A34" s="354"/>
      <c r="B34" s="306" t="s">
        <v>72</v>
      </c>
      <c r="C34" s="308"/>
      <c r="D34" s="341"/>
      <c r="E34" s="342"/>
      <c r="F34" s="392" t="s">
        <v>71</v>
      </c>
      <c r="G34" s="393"/>
      <c r="H34" s="394"/>
      <c r="I34" s="394"/>
      <c r="J34" s="394"/>
    </row>
    <row r="35" spans="1:10" ht="24" customHeight="1" x14ac:dyDescent="0.2">
      <c r="A35" s="353" t="s">
        <v>249</v>
      </c>
      <c r="B35" s="306" t="s">
        <v>74</v>
      </c>
      <c r="C35" s="308"/>
      <c r="D35" s="341"/>
      <c r="E35" s="342"/>
      <c r="F35" s="306" t="s">
        <v>73</v>
      </c>
      <c r="G35" s="308"/>
      <c r="H35" s="394"/>
      <c r="I35" s="394"/>
      <c r="J35" s="394"/>
    </row>
    <row r="36" spans="1:10" ht="24" customHeight="1" x14ac:dyDescent="0.2">
      <c r="A36" s="355"/>
      <c r="B36" s="306" t="s">
        <v>72</v>
      </c>
      <c r="C36" s="308"/>
      <c r="D36" s="341"/>
      <c r="E36" s="342"/>
      <c r="F36" s="392" t="s">
        <v>71</v>
      </c>
      <c r="G36" s="393"/>
      <c r="H36" s="394"/>
      <c r="I36" s="394"/>
      <c r="J36" s="394"/>
    </row>
    <row r="37" spans="1:10" ht="24" customHeight="1" x14ac:dyDescent="0.2">
      <c r="A37" s="355"/>
      <c r="B37" s="306" t="s">
        <v>74</v>
      </c>
      <c r="C37" s="308"/>
      <c r="D37" s="341"/>
      <c r="E37" s="342"/>
      <c r="F37" s="306" t="s">
        <v>73</v>
      </c>
      <c r="G37" s="308"/>
      <c r="H37" s="394"/>
      <c r="I37" s="394"/>
      <c r="J37" s="394"/>
    </row>
    <row r="38" spans="1:10" ht="24" customHeight="1" x14ac:dyDescent="0.2">
      <c r="A38" s="356"/>
      <c r="B38" s="306" t="s">
        <v>72</v>
      </c>
      <c r="C38" s="308"/>
      <c r="D38" s="341"/>
      <c r="E38" s="342"/>
      <c r="F38" s="392" t="s">
        <v>71</v>
      </c>
      <c r="G38" s="393"/>
      <c r="H38" s="394"/>
      <c r="I38" s="394"/>
      <c r="J38" s="394"/>
    </row>
    <row r="39" spans="1:10" ht="24.5" customHeight="1" x14ac:dyDescent="0.2">
      <c r="A39" s="355" t="s">
        <v>210</v>
      </c>
      <c r="B39" s="306" t="s">
        <v>74</v>
      </c>
      <c r="C39" s="308"/>
      <c r="D39" s="341"/>
      <c r="E39" s="342"/>
      <c r="F39" s="306" t="s">
        <v>73</v>
      </c>
      <c r="G39" s="308"/>
      <c r="H39" s="394"/>
      <c r="I39" s="394"/>
      <c r="J39" s="394"/>
    </row>
    <row r="40" spans="1:10" ht="24.5" customHeight="1" x14ac:dyDescent="0.2">
      <c r="A40" s="356"/>
      <c r="B40" s="306" t="s">
        <v>72</v>
      </c>
      <c r="C40" s="308"/>
      <c r="D40" s="341"/>
      <c r="E40" s="342"/>
      <c r="F40" s="392" t="s">
        <v>71</v>
      </c>
      <c r="G40" s="393"/>
      <c r="H40" s="394"/>
      <c r="I40" s="394"/>
      <c r="J40" s="394"/>
    </row>
  </sheetData>
  <mergeCells count="79">
    <mergeCell ref="A39:A40"/>
    <mergeCell ref="F34:G34"/>
    <mergeCell ref="F33:G33"/>
    <mergeCell ref="F36:G36"/>
    <mergeCell ref="H39:J39"/>
    <mergeCell ref="H40:J40"/>
    <mergeCell ref="F35:G35"/>
    <mergeCell ref="H38:J38"/>
    <mergeCell ref="B38:C38"/>
    <mergeCell ref="F38:G38"/>
    <mergeCell ref="B37:C37"/>
    <mergeCell ref="F37:G37"/>
    <mergeCell ref="D37:E37"/>
    <mergeCell ref="D38:E38"/>
    <mergeCell ref="H33:J33"/>
    <mergeCell ref="H34:J34"/>
    <mergeCell ref="H35:J35"/>
    <mergeCell ref="H36:J36"/>
    <mergeCell ref="H37:J37"/>
    <mergeCell ref="B39:C39"/>
    <mergeCell ref="F39:G39"/>
    <mergeCell ref="B40:C40"/>
    <mergeCell ref="F40:G40"/>
    <mergeCell ref="B35:C35"/>
    <mergeCell ref="D35:E35"/>
    <mergeCell ref="D36:E36"/>
    <mergeCell ref="D39:E39"/>
    <mergeCell ref="D40:E40"/>
    <mergeCell ref="H29:J30"/>
    <mergeCell ref="I28:J28"/>
    <mergeCell ref="C16:E16"/>
    <mergeCell ref="C17:E17"/>
    <mergeCell ref="C18:E18"/>
    <mergeCell ref="F16:G16"/>
    <mergeCell ref="F17:G17"/>
    <mergeCell ref="F27:H27"/>
    <mergeCell ref="F28:H28"/>
    <mergeCell ref="I27:J27"/>
    <mergeCell ref="B26:D26"/>
    <mergeCell ref="I26:J26"/>
    <mergeCell ref="F24:I24"/>
    <mergeCell ref="F26:H26"/>
    <mergeCell ref="B24:E24"/>
    <mergeCell ref="F18:G18"/>
    <mergeCell ref="B2:I2"/>
    <mergeCell ref="A6:A7"/>
    <mergeCell ref="A9:A10"/>
    <mergeCell ref="C14:E14"/>
    <mergeCell ref="F14:G14"/>
    <mergeCell ref="F7:I7"/>
    <mergeCell ref="B9:J9"/>
    <mergeCell ref="B7:E7"/>
    <mergeCell ref="B10:J10"/>
    <mergeCell ref="A33:A34"/>
    <mergeCell ref="A35:A38"/>
    <mergeCell ref="A26:A28"/>
    <mergeCell ref="A29:A30"/>
    <mergeCell ref="B29:D30"/>
    <mergeCell ref="B28:D28"/>
    <mergeCell ref="B27:D27"/>
    <mergeCell ref="B36:C36"/>
    <mergeCell ref="B34:C34"/>
    <mergeCell ref="B33:C33"/>
    <mergeCell ref="D33:E33"/>
    <mergeCell ref="D34:E34"/>
    <mergeCell ref="E29:G30"/>
    <mergeCell ref="D23:J23"/>
    <mergeCell ref="B25:J25"/>
    <mergeCell ref="B5:J5"/>
    <mergeCell ref="B6:C6"/>
    <mergeCell ref="D6:J6"/>
    <mergeCell ref="B8:J8"/>
    <mergeCell ref="B11:J11"/>
    <mergeCell ref="C15:E15"/>
    <mergeCell ref="F15:G15"/>
    <mergeCell ref="C19:E19"/>
    <mergeCell ref="F19:G19"/>
    <mergeCell ref="B22:J22"/>
    <mergeCell ref="B23:C23"/>
  </mergeCells>
  <phoneticPr fontId="19"/>
  <pageMargins left="0.75" right="0.75" top="1" bottom="1" header="0.5" footer="0.5"/>
  <pageSetup paperSize="9"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3436F-E93C-4284-8BDB-7B243D244B6A}">
  <dimension ref="A1:N85"/>
  <sheetViews>
    <sheetView showGridLines="0" view="pageBreakPreview" topLeftCell="A67" zoomScale="60" zoomScaleNormal="100" workbookViewId="0">
      <selection activeCell="D3" sqref="D3:E3"/>
    </sheetView>
  </sheetViews>
  <sheetFormatPr defaultRowHeight="18" x14ac:dyDescent="0.55000000000000004"/>
  <cols>
    <col min="1" max="1" width="5.08203125" style="2" customWidth="1"/>
    <col min="2" max="2" width="8.5" style="2" bestFit="1" customWidth="1"/>
    <col min="3" max="4" width="8.6640625" style="2"/>
    <col min="5" max="5" width="24.1640625" style="2" customWidth="1"/>
    <col min="6" max="6" width="27.58203125" style="2" customWidth="1"/>
    <col min="7" max="7" width="10.58203125" style="2" customWidth="1"/>
    <col min="8" max="8" width="10.75" style="2" customWidth="1"/>
    <col min="9" max="9" width="18.1640625" style="2" customWidth="1"/>
    <col min="10" max="16384" width="8.6640625" style="2"/>
  </cols>
  <sheetData>
    <row r="1" spans="1:13" s="103" customFormat="1" x14ac:dyDescent="0.55000000000000004"/>
    <row r="2" spans="1:13" ht="22.5" x14ac:dyDescent="0.55000000000000004">
      <c r="A2" s="478" t="s">
        <v>250</v>
      </c>
      <c r="B2" s="479"/>
      <c r="C2" s="479"/>
      <c r="D2" s="479"/>
      <c r="E2" s="479"/>
      <c r="F2" s="479"/>
      <c r="G2" s="479"/>
      <c r="H2" s="479"/>
      <c r="I2" s="479"/>
    </row>
    <row r="3" spans="1:13" ht="20" customHeight="1" x14ac:dyDescent="0.55000000000000004">
      <c r="A3" s="422" t="s">
        <v>186</v>
      </c>
      <c r="B3" s="422"/>
      <c r="C3" s="422"/>
      <c r="D3" s="423"/>
      <c r="E3" s="423"/>
      <c r="F3" s="136"/>
      <c r="G3" s="136"/>
      <c r="H3" s="136"/>
      <c r="I3" s="136"/>
    </row>
    <row r="4" spans="1:13" x14ac:dyDescent="0.55000000000000004">
      <c r="A4" s="109"/>
    </row>
    <row r="5" spans="1:13" ht="18.5" thickBot="1" x14ac:dyDescent="0.6">
      <c r="A5" s="437" t="s">
        <v>184</v>
      </c>
      <c r="B5" s="438"/>
      <c r="C5" s="438"/>
      <c r="D5" s="438"/>
      <c r="E5" s="438"/>
      <c r="F5" s="438"/>
      <c r="G5" s="438"/>
      <c r="H5" s="438"/>
      <c r="I5" s="438"/>
    </row>
    <row r="6" spans="1:13" ht="21.15" customHeight="1" thickTop="1" x14ac:dyDescent="0.55000000000000004">
      <c r="A6" s="495" t="s">
        <v>183</v>
      </c>
      <c r="B6" s="496"/>
      <c r="C6" s="496"/>
      <c r="D6" s="497"/>
      <c r="E6" s="496"/>
      <c r="F6" s="496"/>
      <c r="G6" s="483" t="s">
        <v>185</v>
      </c>
      <c r="H6" s="499"/>
      <c r="I6" s="500"/>
    </row>
    <row r="7" spans="1:13" ht="21.15" customHeight="1" x14ac:dyDescent="0.55000000000000004">
      <c r="A7" s="443"/>
      <c r="B7" s="444"/>
      <c r="C7" s="444"/>
      <c r="D7" s="445"/>
      <c r="E7" s="498"/>
      <c r="F7" s="498"/>
      <c r="G7" s="484"/>
      <c r="H7" s="501"/>
      <c r="I7" s="502"/>
    </row>
    <row r="8" spans="1:13" ht="55.5" customHeight="1" x14ac:dyDescent="0.55000000000000004">
      <c r="A8" s="480" t="s">
        <v>182</v>
      </c>
      <c r="B8" s="481"/>
      <c r="C8" s="481"/>
      <c r="D8" s="482"/>
      <c r="E8" s="442"/>
      <c r="F8" s="442"/>
      <c r="G8" s="484"/>
      <c r="H8" s="501"/>
      <c r="I8" s="502"/>
    </row>
    <row r="9" spans="1:13" ht="37.5" customHeight="1" x14ac:dyDescent="0.55000000000000004">
      <c r="A9" s="480" t="s">
        <v>181</v>
      </c>
      <c r="B9" s="481"/>
      <c r="C9" s="481"/>
      <c r="D9" s="482"/>
      <c r="E9" s="446"/>
      <c r="F9" s="446"/>
      <c r="G9" s="446"/>
      <c r="H9" s="446"/>
      <c r="I9" s="447"/>
    </row>
    <row r="10" spans="1:13" ht="37.5" customHeight="1" x14ac:dyDescent="0.55000000000000004">
      <c r="A10" s="443" t="s">
        <v>180</v>
      </c>
      <c r="B10" s="444"/>
      <c r="C10" s="444"/>
      <c r="D10" s="445"/>
      <c r="E10" s="448"/>
      <c r="F10" s="448"/>
      <c r="G10" s="448"/>
      <c r="H10" s="448"/>
      <c r="I10" s="449"/>
      <c r="J10" s="112"/>
    </row>
    <row r="11" spans="1:13" ht="18.75" customHeight="1" x14ac:dyDescent="0.55000000000000004">
      <c r="A11" s="468" t="s">
        <v>179</v>
      </c>
      <c r="B11" s="469"/>
      <c r="C11" s="469"/>
      <c r="D11" s="470"/>
      <c r="E11" s="442"/>
      <c r="F11" s="442"/>
      <c r="G11" s="442"/>
      <c r="H11" s="442"/>
      <c r="I11" s="471"/>
      <c r="J11" s="112"/>
    </row>
    <row r="12" spans="1:13" ht="18.75" customHeight="1" x14ac:dyDescent="0.55000000000000004">
      <c r="A12" s="468" t="s">
        <v>178</v>
      </c>
      <c r="B12" s="469"/>
      <c r="C12" s="469"/>
      <c r="D12" s="470"/>
      <c r="E12" s="448"/>
      <c r="F12" s="448"/>
      <c r="G12" s="448"/>
      <c r="H12" s="448"/>
      <c r="I12" s="449"/>
    </row>
    <row r="13" spans="1:13" ht="36.5" customHeight="1" thickBot="1" x14ac:dyDescent="0.6">
      <c r="A13" s="487" t="s">
        <v>177</v>
      </c>
      <c r="B13" s="450"/>
      <c r="C13" s="450"/>
      <c r="D13" s="488"/>
      <c r="E13" s="489"/>
      <c r="F13" s="489"/>
      <c r="G13" s="489"/>
      <c r="H13" s="489"/>
      <c r="I13" s="490"/>
    </row>
    <row r="14" spans="1:13" s="103" customFormat="1" ht="18" customHeight="1" thickTop="1" x14ac:dyDescent="0.55000000000000004">
      <c r="A14" s="462" t="s">
        <v>192</v>
      </c>
      <c r="B14" s="485" t="s">
        <v>176</v>
      </c>
      <c r="C14" s="485"/>
      <c r="D14" s="485"/>
      <c r="E14" s="486"/>
      <c r="F14" s="494" t="s">
        <v>175</v>
      </c>
      <c r="G14" s="485"/>
      <c r="H14" s="486"/>
      <c r="I14" s="113" t="s">
        <v>174</v>
      </c>
    </row>
    <row r="15" spans="1:13" ht="27" customHeight="1" x14ac:dyDescent="0.55000000000000004">
      <c r="A15" s="463"/>
      <c r="B15" s="465" t="s">
        <v>187</v>
      </c>
      <c r="C15" s="491" t="s">
        <v>188</v>
      </c>
      <c r="D15" s="492"/>
      <c r="E15" s="493"/>
      <c r="F15" s="491"/>
      <c r="G15" s="492"/>
      <c r="H15" s="493"/>
      <c r="I15" s="203" t="s">
        <v>189</v>
      </c>
      <c r="J15" s="103"/>
      <c r="K15" s="103"/>
      <c r="L15" s="103"/>
      <c r="M15" s="103"/>
    </row>
    <row r="16" spans="1:13" ht="30" customHeight="1" x14ac:dyDescent="0.55000000000000004">
      <c r="A16" s="463"/>
      <c r="B16" s="466"/>
      <c r="C16" s="431"/>
      <c r="D16" s="430"/>
      <c r="E16" s="432"/>
      <c r="F16" s="430"/>
      <c r="G16" s="430"/>
      <c r="H16" s="430"/>
      <c r="I16" s="433"/>
      <c r="J16" s="103"/>
      <c r="K16" s="103"/>
      <c r="L16" s="103"/>
      <c r="M16" s="103"/>
    </row>
    <row r="17" spans="1:13" s="131" customFormat="1" ht="30" customHeight="1" x14ac:dyDescent="0.55000000000000004">
      <c r="A17" s="463"/>
      <c r="B17" s="466"/>
      <c r="C17" s="428"/>
      <c r="D17" s="427"/>
      <c r="E17" s="429"/>
      <c r="F17" s="427"/>
      <c r="G17" s="427"/>
      <c r="H17" s="427"/>
      <c r="I17" s="434"/>
    </row>
    <row r="18" spans="1:13" ht="30" customHeight="1" x14ac:dyDescent="0.55000000000000004">
      <c r="A18" s="463"/>
      <c r="B18" s="466"/>
      <c r="C18" s="428"/>
      <c r="D18" s="427"/>
      <c r="E18" s="429"/>
      <c r="F18" s="427"/>
      <c r="G18" s="427"/>
      <c r="H18" s="427"/>
      <c r="I18" s="434"/>
      <c r="J18" s="103"/>
      <c r="K18" s="103"/>
      <c r="L18" s="103"/>
      <c r="M18" s="103"/>
    </row>
    <row r="19" spans="1:13" ht="30" customHeight="1" x14ac:dyDescent="0.55000000000000004">
      <c r="A19" s="463"/>
      <c r="B19" s="467"/>
      <c r="C19" s="425"/>
      <c r="D19" s="424"/>
      <c r="E19" s="426"/>
      <c r="F19" s="424"/>
      <c r="G19" s="424"/>
      <c r="H19" s="424"/>
      <c r="I19" s="435"/>
      <c r="J19" s="103"/>
      <c r="K19" s="103"/>
      <c r="L19" s="103"/>
      <c r="M19" s="103"/>
    </row>
    <row r="20" spans="1:13" ht="30" customHeight="1" x14ac:dyDescent="0.55000000000000004">
      <c r="A20" s="463"/>
      <c r="B20" s="465" t="s">
        <v>190</v>
      </c>
      <c r="C20" s="209"/>
      <c r="D20" s="210"/>
      <c r="E20" s="211"/>
      <c r="F20" s="402"/>
      <c r="G20" s="403"/>
      <c r="H20" s="404"/>
      <c r="I20" s="204"/>
      <c r="J20" s="103"/>
      <c r="K20" s="401"/>
      <c r="L20" s="401"/>
      <c r="M20" s="401"/>
    </row>
    <row r="21" spans="1:13" ht="30" customHeight="1" x14ac:dyDescent="0.55000000000000004">
      <c r="A21" s="463"/>
      <c r="B21" s="466"/>
      <c r="C21" s="212"/>
      <c r="D21" s="137"/>
      <c r="E21" s="213"/>
      <c r="F21" s="405"/>
      <c r="G21" s="401"/>
      <c r="H21" s="406"/>
      <c r="I21" s="205"/>
      <c r="J21" s="103"/>
      <c r="K21" s="401"/>
      <c r="L21" s="401"/>
      <c r="M21" s="401"/>
    </row>
    <row r="22" spans="1:13" ht="30" customHeight="1" x14ac:dyDescent="0.55000000000000004">
      <c r="A22" s="463"/>
      <c r="B22" s="466"/>
      <c r="C22" s="212"/>
      <c r="D22" s="137"/>
      <c r="E22" s="213"/>
      <c r="F22" s="405"/>
      <c r="G22" s="401"/>
      <c r="H22" s="406"/>
      <c r="I22" s="205"/>
      <c r="J22" s="103"/>
      <c r="K22" s="401"/>
      <c r="L22" s="401"/>
      <c r="M22" s="401"/>
    </row>
    <row r="23" spans="1:13" ht="30" customHeight="1" x14ac:dyDescent="0.55000000000000004">
      <c r="A23" s="463"/>
      <c r="B23" s="466"/>
      <c r="C23" s="212"/>
      <c r="D23" s="137"/>
      <c r="E23" s="213"/>
      <c r="F23" s="405"/>
      <c r="G23" s="401"/>
      <c r="H23" s="406"/>
      <c r="I23" s="205"/>
      <c r="J23" s="103"/>
      <c r="K23" s="401"/>
      <c r="L23" s="401"/>
      <c r="M23" s="401"/>
    </row>
    <row r="24" spans="1:13" ht="30" customHeight="1" x14ac:dyDescent="0.55000000000000004">
      <c r="A24" s="463"/>
      <c r="B24" s="466"/>
      <c r="C24" s="212"/>
      <c r="D24" s="137"/>
      <c r="E24" s="213"/>
      <c r="F24" s="405"/>
      <c r="G24" s="401"/>
      <c r="H24" s="406"/>
      <c r="I24" s="205"/>
      <c r="J24" s="103"/>
      <c r="K24" s="401"/>
      <c r="L24" s="401"/>
      <c r="M24" s="401"/>
    </row>
    <row r="25" spans="1:13" ht="30" customHeight="1" x14ac:dyDescent="0.55000000000000004">
      <c r="A25" s="463"/>
      <c r="B25" s="465" t="s">
        <v>191</v>
      </c>
      <c r="C25" s="209"/>
      <c r="D25" s="210"/>
      <c r="E25" s="211"/>
      <c r="F25" s="402"/>
      <c r="G25" s="403"/>
      <c r="H25" s="404"/>
      <c r="I25" s="204"/>
      <c r="J25" s="103"/>
      <c r="K25" s="401"/>
      <c r="L25" s="401"/>
      <c r="M25" s="401"/>
    </row>
    <row r="26" spans="1:13" ht="30" customHeight="1" x14ac:dyDescent="0.55000000000000004">
      <c r="A26" s="463"/>
      <c r="B26" s="466"/>
      <c r="C26" s="212"/>
      <c r="D26" s="137"/>
      <c r="E26" s="213"/>
      <c r="F26" s="405"/>
      <c r="G26" s="401"/>
      <c r="H26" s="406"/>
      <c r="I26" s="205"/>
      <c r="J26" s="103"/>
      <c r="K26" s="401"/>
      <c r="L26" s="401"/>
      <c r="M26" s="401"/>
    </row>
    <row r="27" spans="1:13" ht="30" customHeight="1" x14ac:dyDescent="0.55000000000000004">
      <c r="A27" s="463"/>
      <c r="B27" s="466"/>
      <c r="C27" s="212"/>
      <c r="D27" s="137"/>
      <c r="E27" s="213"/>
      <c r="F27" s="405"/>
      <c r="G27" s="401"/>
      <c r="H27" s="406"/>
      <c r="I27" s="205"/>
      <c r="J27" s="103"/>
      <c r="K27" s="401"/>
      <c r="L27" s="401"/>
      <c r="M27" s="401"/>
    </row>
    <row r="28" spans="1:13" ht="30" customHeight="1" x14ac:dyDescent="0.55000000000000004">
      <c r="A28" s="463"/>
      <c r="B28" s="466"/>
      <c r="C28" s="212"/>
      <c r="D28" s="137"/>
      <c r="E28" s="213"/>
      <c r="F28" s="405"/>
      <c r="G28" s="401"/>
      <c r="H28" s="406"/>
      <c r="I28" s="205"/>
      <c r="J28" s="103"/>
      <c r="K28" s="401"/>
      <c r="L28" s="401"/>
      <c r="M28" s="401"/>
    </row>
    <row r="29" spans="1:13" ht="30" customHeight="1" x14ac:dyDescent="0.55000000000000004">
      <c r="A29" s="463"/>
      <c r="B29" s="466"/>
      <c r="C29" s="212"/>
      <c r="D29" s="137"/>
      <c r="E29" s="213"/>
      <c r="F29" s="405"/>
      <c r="G29" s="401"/>
      <c r="H29" s="406"/>
      <c r="I29" s="205"/>
      <c r="J29" s="103"/>
      <c r="K29" s="401"/>
      <c r="L29" s="401"/>
      <c r="M29" s="401"/>
    </row>
    <row r="30" spans="1:13" ht="30" customHeight="1" x14ac:dyDescent="0.55000000000000004">
      <c r="A30" s="463"/>
      <c r="B30" s="467"/>
      <c r="C30" s="214"/>
      <c r="D30" s="215"/>
      <c r="E30" s="216"/>
      <c r="F30" s="407"/>
      <c r="G30" s="408"/>
      <c r="H30" s="409"/>
      <c r="I30" s="206"/>
      <c r="J30" s="103"/>
      <c r="K30" s="401"/>
      <c r="L30" s="401"/>
      <c r="M30" s="401"/>
    </row>
    <row r="31" spans="1:13" ht="28.5" customHeight="1" thickBot="1" x14ac:dyDescent="0.6">
      <c r="A31" s="464"/>
      <c r="B31" s="450" t="s">
        <v>260</v>
      </c>
      <c r="C31" s="450"/>
      <c r="D31" s="450"/>
      <c r="E31" s="450"/>
      <c r="F31" s="450"/>
      <c r="G31" s="450"/>
      <c r="H31" s="450"/>
      <c r="I31" s="451"/>
      <c r="J31" s="103"/>
      <c r="K31" s="103"/>
      <c r="L31" s="103"/>
      <c r="M31" s="103"/>
    </row>
    <row r="32" spans="1:13" ht="26.65" customHeight="1" thickTop="1" x14ac:dyDescent="0.2">
      <c r="A32" s="452" t="s">
        <v>173</v>
      </c>
      <c r="B32" s="453"/>
      <c r="C32" s="453"/>
      <c r="D32" s="456"/>
      <c r="E32" s="457"/>
      <c r="F32" s="457"/>
      <c r="G32" s="457"/>
      <c r="H32" s="457"/>
      <c r="I32" s="458"/>
    </row>
    <row r="33" spans="1:14" ht="26.65" customHeight="1" thickBot="1" x14ac:dyDescent="0.6">
      <c r="A33" s="454" t="s">
        <v>172</v>
      </c>
      <c r="B33" s="455"/>
      <c r="C33" s="455"/>
      <c r="D33" s="459"/>
      <c r="E33" s="460"/>
      <c r="F33" s="460"/>
      <c r="G33" s="460"/>
      <c r="H33" s="460"/>
      <c r="I33" s="461"/>
      <c r="N33" s="112"/>
    </row>
    <row r="34" spans="1:14" ht="18.5" hidden="1" thickTop="1" x14ac:dyDescent="0.55000000000000004">
      <c r="A34" s="108"/>
      <c r="B34" s="108"/>
      <c r="C34" s="108"/>
      <c r="D34" s="108"/>
      <c r="E34" s="108"/>
      <c r="F34" s="108"/>
      <c r="G34" s="108"/>
      <c r="H34" s="108"/>
      <c r="I34" s="108"/>
    </row>
    <row r="35" spans="1:14" ht="18.5" thickTop="1" x14ac:dyDescent="0.55000000000000004">
      <c r="A35" s="436" t="s">
        <v>171</v>
      </c>
      <c r="B35" s="232"/>
      <c r="C35" s="232"/>
      <c r="D35" s="232"/>
      <c r="E35" s="232"/>
      <c r="F35" s="232"/>
      <c r="G35" s="232"/>
      <c r="H35" s="232"/>
      <c r="I35" s="232"/>
    </row>
    <row r="36" spans="1:14" ht="18.5" thickBot="1" x14ac:dyDescent="0.6">
      <c r="A36" s="437" t="s">
        <v>170</v>
      </c>
      <c r="B36" s="438"/>
      <c r="C36" s="438"/>
      <c r="D36" s="438"/>
      <c r="E36" s="438"/>
      <c r="F36" s="438"/>
      <c r="G36" s="438"/>
      <c r="H36" s="438"/>
      <c r="I36" s="438"/>
    </row>
    <row r="37" spans="1:14" s="103" customFormat="1" ht="20" customHeight="1" thickTop="1" x14ac:dyDescent="0.55000000000000004">
      <c r="A37" s="473" t="s">
        <v>251</v>
      </c>
      <c r="B37" s="474"/>
      <c r="C37" s="474"/>
      <c r="D37" s="475"/>
      <c r="E37" s="476" t="s">
        <v>252</v>
      </c>
      <c r="F37" s="476"/>
      <c r="G37" s="476"/>
      <c r="H37" s="476"/>
      <c r="I37" s="477"/>
      <c r="J37" s="112"/>
    </row>
    <row r="38" spans="1:14" s="103" customFormat="1" ht="20" customHeight="1" x14ac:dyDescent="0.55000000000000004">
      <c r="A38" s="419"/>
      <c r="B38" s="420"/>
      <c r="C38" s="420"/>
      <c r="D38" s="421"/>
      <c r="E38" s="439"/>
      <c r="F38" s="440"/>
      <c r="G38" s="440"/>
      <c r="H38" s="440"/>
      <c r="I38" s="441"/>
    </row>
    <row r="39" spans="1:14" s="103" customFormat="1" ht="20" customHeight="1" x14ac:dyDescent="0.55000000000000004">
      <c r="A39" s="395"/>
      <c r="B39" s="396"/>
      <c r="C39" s="396"/>
      <c r="D39" s="397"/>
      <c r="E39" s="154"/>
      <c r="F39" s="155"/>
      <c r="G39" s="155"/>
      <c r="H39" s="155"/>
      <c r="I39" s="156"/>
    </row>
    <row r="40" spans="1:14" s="103" customFormat="1" ht="20" customHeight="1" x14ac:dyDescent="0.55000000000000004">
      <c r="A40" s="395"/>
      <c r="B40" s="396"/>
      <c r="C40" s="396"/>
      <c r="D40" s="397"/>
      <c r="E40" s="398"/>
      <c r="F40" s="399"/>
      <c r="G40" s="399"/>
      <c r="H40" s="399"/>
      <c r="I40" s="400"/>
    </row>
    <row r="41" spans="1:14" s="103" customFormat="1" ht="20" customHeight="1" x14ac:dyDescent="0.55000000000000004">
      <c r="A41" s="395"/>
      <c r="B41" s="396"/>
      <c r="C41" s="396"/>
      <c r="D41" s="397"/>
      <c r="E41" s="398"/>
      <c r="F41" s="399"/>
      <c r="G41" s="399"/>
      <c r="H41" s="399"/>
      <c r="I41" s="400"/>
    </row>
    <row r="42" spans="1:14" s="103" customFormat="1" ht="20" customHeight="1" x14ac:dyDescent="0.55000000000000004">
      <c r="A42" s="395"/>
      <c r="B42" s="396"/>
      <c r="C42" s="396"/>
      <c r="D42" s="397"/>
      <c r="E42" s="398"/>
      <c r="F42" s="399"/>
      <c r="G42" s="399"/>
      <c r="H42" s="399"/>
      <c r="I42" s="400"/>
    </row>
    <row r="43" spans="1:14" s="103" customFormat="1" ht="20" customHeight="1" x14ac:dyDescent="0.55000000000000004">
      <c r="A43" s="395"/>
      <c r="B43" s="396"/>
      <c r="C43" s="396"/>
      <c r="D43" s="397"/>
      <c r="E43" s="398"/>
      <c r="F43" s="399"/>
      <c r="G43" s="399"/>
      <c r="H43" s="399"/>
      <c r="I43" s="400"/>
    </row>
    <row r="44" spans="1:14" s="103" customFormat="1" ht="20" customHeight="1" x14ac:dyDescent="0.55000000000000004">
      <c r="A44" s="395"/>
      <c r="B44" s="396"/>
      <c r="C44" s="396"/>
      <c r="D44" s="397"/>
      <c r="E44" s="398"/>
      <c r="F44" s="399"/>
      <c r="G44" s="399"/>
      <c r="H44" s="399"/>
      <c r="I44" s="400"/>
    </row>
    <row r="45" spans="1:14" s="103" customFormat="1" ht="20" customHeight="1" x14ac:dyDescent="0.55000000000000004">
      <c r="A45" s="395"/>
      <c r="B45" s="396"/>
      <c r="C45" s="396"/>
      <c r="D45" s="397"/>
      <c r="E45" s="398"/>
      <c r="F45" s="399"/>
      <c r="G45" s="399"/>
      <c r="H45" s="399"/>
      <c r="I45" s="400"/>
      <c r="N45" s="112"/>
    </row>
    <row r="46" spans="1:14" s="103" customFormat="1" ht="20" customHeight="1" x14ac:dyDescent="0.55000000000000004">
      <c r="A46" s="395"/>
      <c r="B46" s="396"/>
      <c r="C46" s="396"/>
      <c r="D46" s="397"/>
      <c r="E46" s="398"/>
      <c r="F46" s="399"/>
      <c r="G46" s="399"/>
      <c r="H46" s="399"/>
      <c r="I46" s="400"/>
    </row>
    <row r="47" spans="1:14" s="103" customFormat="1" ht="20" customHeight="1" x14ac:dyDescent="0.55000000000000004">
      <c r="A47" s="395"/>
      <c r="B47" s="396"/>
      <c r="C47" s="396"/>
      <c r="D47" s="397"/>
      <c r="E47" s="398"/>
      <c r="F47" s="399"/>
      <c r="G47" s="399"/>
      <c r="H47" s="399"/>
      <c r="I47" s="400"/>
    </row>
    <row r="48" spans="1:14" s="103" customFormat="1" ht="20" customHeight="1" x14ac:dyDescent="0.55000000000000004">
      <c r="A48" s="395"/>
      <c r="B48" s="396"/>
      <c r="C48" s="396"/>
      <c r="D48" s="397"/>
      <c r="E48" s="398"/>
      <c r="F48" s="399"/>
      <c r="G48" s="399"/>
      <c r="H48" s="399"/>
      <c r="I48" s="400"/>
    </row>
    <row r="49" spans="1:11" s="103" customFormat="1" ht="20" customHeight="1" x14ac:dyDescent="0.55000000000000004">
      <c r="A49" s="395"/>
      <c r="B49" s="396"/>
      <c r="C49" s="396"/>
      <c r="D49" s="397"/>
      <c r="E49" s="398"/>
      <c r="F49" s="399"/>
      <c r="G49" s="399"/>
      <c r="H49" s="399"/>
      <c r="I49" s="400"/>
    </row>
    <row r="50" spans="1:11" s="103" customFormat="1" ht="20" customHeight="1" x14ac:dyDescent="0.55000000000000004">
      <c r="A50" s="395"/>
      <c r="B50" s="396"/>
      <c r="C50" s="396"/>
      <c r="D50" s="397"/>
      <c r="E50" s="398"/>
      <c r="F50" s="399"/>
      <c r="G50" s="399"/>
      <c r="H50" s="399"/>
      <c r="I50" s="400"/>
    </row>
    <row r="51" spans="1:11" s="103" customFormat="1" ht="20" customHeight="1" x14ac:dyDescent="0.55000000000000004">
      <c r="A51" s="395"/>
      <c r="B51" s="396"/>
      <c r="C51" s="396"/>
      <c r="D51" s="397"/>
      <c r="E51" s="398"/>
      <c r="F51" s="399"/>
      <c r="G51" s="399"/>
      <c r="H51" s="399"/>
      <c r="I51" s="400"/>
    </row>
    <row r="52" spans="1:11" s="103" customFormat="1" ht="20" customHeight="1" x14ac:dyDescent="0.55000000000000004">
      <c r="A52" s="395"/>
      <c r="B52" s="396"/>
      <c r="C52" s="396"/>
      <c r="D52" s="397"/>
      <c r="E52" s="398"/>
      <c r="F52" s="399"/>
      <c r="G52" s="399"/>
      <c r="H52" s="399"/>
      <c r="I52" s="400"/>
    </row>
    <row r="53" spans="1:11" s="103" customFormat="1" ht="20" customHeight="1" x14ac:dyDescent="0.55000000000000004">
      <c r="A53" s="395"/>
      <c r="B53" s="396"/>
      <c r="C53" s="396"/>
      <c r="D53" s="397"/>
      <c r="E53" s="398"/>
      <c r="F53" s="399"/>
      <c r="G53" s="399"/>
      <c r="H53" s="399"/>
      <c r="I53" s="400"/>
    </row>
    <row r="54" spans="1:11" s="103" customFormat="1" ht="20" customHeight="1" x14ac:dyDescent="0.55000000000000004">
      <c r="A54" s="395"/>
      <c r="B54" s="396"/>
      <c r="C54" s="396"/>
      <c r="D54" s="397"/>
      <c r="E54" s="398"/>
      <c r="F54" s="399"/>
      <c r="G54" s="399"/>
      <c r="H54" s="399"/>
      <c r="I54" s="400"/>
    </row>
    <row r="55" spans="1:11" s="103" customFormat="1" ht="20" customHeight="1" x14ac:dyDescent="0.55000000000000004">
      <c r="A55" s="395"/>
      <c r="B55" s="396"/>
      <c r="C55" s="396"/>
      <c r="D55" s="397"/>
      <c r="E55" s="398"/>
      <c r="F55" s="399"/>
      <c r="G55" s="399"/>
      <c r="H55" s="399"/>
      <c r="I55" s="400"/>
      <c r="K55" s="112"/>
    </row>
    <row r="56" spans="1:11" s="103" customFormat="1" ht="20" customHeight="1" x14ac:dyDescent="0.55000000000000004">
      <c r="A56" s="395"/>
      <c r="B56" s="396"/>
      <c r="C56" s="396"/>
      <c r="D56" s="397"/>
      <c r="E56" s="398"/>
      <c r="F56" s="399"/>
      <c r="G56" s="399"/>
      <c r="H56" s="399"/>
      <c r="I56" s="400"/>
    </row>
    <row r="57" spans="1:11" s="131" customFormat="1" ht="20" customHeight="1" x14ac:dyDescent="0.55000000000000004">
      <c r="A57" s="395"/>
      <c r="B57" s="396"/>
      <c r="C57" s="396"/>
      <c r="D57" s="397"/>
      <c r="E57" s="398"/>
      <c r="F57" s="399"/>
      <c r="G57" s="399"/>
      <c r="H57" s="399"/>
      <c r="I57" s="400"/>
    </row>
    <row r="58" spans="1:11" s="131" customFormat="1" ht="20" customHeight="1" x14ac:dyDescent="0.55000000000000004">
      <c r="A58" s="395"/>
      <c r="B58" s="396"/>
      <c r="C58" s="396"/>
      <c r="D58" s="397"/>
      <c r="E58" s="398"/>
      <c r="F58" s="399"/>
      <c r="G58" s="399"/>
      <c r="H58" s="399"/>
      <c r="I58" s="400"/>
    </row>
    <row r="59" spans="1:11" s="131" customFormat="1" ht="20" customHeight="1" x14ac:dyDescent="0.55000000000000004">
      <c r="A59" s="395"/>
      <c r="B59" s="396"/>
      <c r="C59" s="396"/>
      <c r="D59" s="397"/>
      <c r="E59" s="398"/>
      <c r="F59" s="399"/>
      <c r="G59" s="399"/>
      <c r="H59" s="399"/>
      <c r="I59" s="400"/>
    </row>
    <row r="60" spans="1:11" s="131" customFormat="1" ht="20" customHeight="1" x14ac:dyDescent="0.55000000000000004">
      <c r="A60" s="395"/>
      <c r="B60" s="396"/>
      <c r="C60" s="396"/>
      <c r="D60" s="397"/>
      <c r="E60" s="398"/>
      <c r="F60" s="399"/>
      <c r="G60" s="399"/>
      <c r="H60" s="399"/>
      <c r="I60" s="400"/>
    </row>
    <row r="61" spans="1:11" s="131" customFormat="1" ht="20" customHeight="1" x14ac:dyDescent="0.55000000000000004">
      <c r="A61" s="395"/>
      <c r="B61" s="396"/>
      <c r="C61" s="396"/>
      <c r="D61" s="397"/>
      <c r="E61" s="398"/>
      <c r="F61" s="399"/>
      <c r="G61" s="399"/>
      <c r="H61" s="399"/>
      <c r="I61" s="400"/>
    </row>
    <row r="62" spans="1:11" s="131" customFormat="1" ht="20" customHeight="1" x14ac:dyDescent="0.55000000000000004">
      <c r="A62" s="395"/>
      <c r="B62" s="396"/>
      <c r="C62" s="396"/>
      <c r="D62" s="397"/>
      <c r="E62" s="398"/>
      <c r="F62" s="399"/>
      <c r="G62" s="399"/>
      <c r="H62" s="399"/>
      <c r="I62" s="400"/>
    </row>
    <row r="63" spans="1:11" s="131" customFormat="1" ht="20" customHeight="1" x14ac:dyDescent="0.55000000000000004">
      <c r="A63" s="395"/>
      <c r="B63" s="396"/>
      <c r="C63" s="396"/>
      <c r="D63" s="397"/>
      <c r="E63" s="398"/>
      <c r="F63" s="399"/>
      <c r="G63" s="399"/>
      <c r="H63" s="399"/>
      <c r="I63" s="400"/>
    </row>
    <row r="64" spans="1:11" s="131" customFormat="1" ht="20" customHeight="1" x14ac:dyDescent="0.55000000000000004">
      <c r="A64" s="395"/>
      <c r="B64" s="396"/>
      <c r="C64" s="396"/>
      <c r="D64" s="397"/>
      <c r="E64" s="398"/>
      <c r="F64" s="399"/>
      <c r="G64" s="399"/>
      <c r="H64" s="399"/>
      <c r="I64" s="400"/>
    </row>
    <row r="65" spans="1:9" s="131" customFormat="1" ht="20" customHeight="1" x14ac:dyDescent="0.55000000000000004">
      <c r="A65" s="395"/>
      <c r="B65" s="396"/>
      <c r="C65" s="396"/>
      <c r="D65" s="397"/>
      <c r="E65" s="398"/>
      <c r="F65" s="399"/>
      <c r="G65" s="399"/>
      <c r="H65" s="399"/>
      <c r="I65" s="400"/>
    </row>
    <row r="66" spans="1:9" s="131" customFormat="1" ht="20" customHeight="1" x14ac:dyDescent="0.55000000000000004">
      <c r="A66" s="395"/>
      <c r="B66" s="396"/>
      <c r="C66" s="396"/>
      <c r="D66" s="397"/>
      <c r="E66" s="398"/>
      <c r="F66" s="399"/>
      <c r="G66" s="399"/>
      <c r="H66" s="399"/>
      <c r="I66" s="400"/>
    </row>
    <row r="67" spans="1:9" s="131" customFormat="1" ht="20" customHeight="1" x14ac:dyDescent="0.55000000000000004">
      <c r="A67" s="395"/>
      <c r="B67" s="396"/>
      <c r="C67" s="396"/>
      <c r="D67" s="397"/>
      <c r="E67" s="398"/>
      <c r="F67" s="399"/>
      <c r="G67" s="399"/>
      <c r="H67" s="399"/>
      <c r="I67" s="400"/>
    </row>
    <row r="68" spans="1:9" s="131" customFormat="1" ht="20" customHeight="1" x14ac:dyDescent="0.55000000000000004">
      <c r="A68" s="395"/>
      <c r="B68" s="396"/>
      <c r="C68" s="396"/>
      <c r="D68" s="397"/>
      <c r="E68" s="398"/>
      <c r="F68" s="399"/>
      <c r="G68" s="399"/>
      <c r="H68" s="399"/>
      <c r="I68" s="400"/>
    </row>
    <row r="69" spans="1:9" s="131" customFormat="1" ht="20" customHeight="1" x14ac:dyDescent="0.55000000000000004">
      <c r="A69" s="395"/>
      <c r="B69" s="396"/>
      <c r="C69" s="396"/>
      <c r="D69" s="397"/>
      <c r="E69" s="398"/>
      <c r="F69" s="399"/>
      <c r="G69" s="399"/>
      <c r="H69" s="399"/>
      <c r="I69" s="400"/>
    </row>
    <row r="70" spans="1:9" s="131" customFormat="1" ht="20" customHeight="1" x14ac:dyDescent="0.55000000000000004">
      <c r="A70" s="395"/>
      <c r="B70" s="396"/>
      <c r="C70" s="396"/>
      <c r="D70" s="397"/>
      <c r="E70" s="398"/>
      <c r="F70" s="399"/>
      <c r="G70" s="399"/>
      <c r="H70" s="399"/>
      <c r="I70" s="400"/>
    </row>
    <row r="71" spans="1:9" s="131" customFormat="1" ht="20" customHeight="1" x14ac:dyDescent="0.55000000000000004">
      <c r="A71" s="395"/>
      <c r="B71" s="396"/>
      <c r="C71" s="396"/>
      <c r="D71" s="397"/>
      <c r="E71" s="416"/>
      <c r="F71" s="417"/>
      <c r="G71" s="417"/>
      <c r="H71" s="417"/>
      <c r="I71" s="418"/>
    </row>
    <row r="72" spans="1:9" s="131" customFormat="1" ht="20" customHeight="1" x14ac:dyDescent="0.55000000000000004">
      <c r="A72" s="395"/>
      <c r="B72" s="396"/>
      <c r="C72" s="396"/>
      <c r="D72" s="397"/>
      <c r="E72" s="398"/>
      <c r="F72" s="399"/>
      <c r="G72" s="399"/>
      <c r="H72" s="399"/>
      <c r="I72" s="400"/>
    </row>
    <row r="73" spans="1:9" s="131" customFormat="1" ht="20" customHeight="1" x14ac:dyDescent="0.55000000000000004">
      <c r="A73" s="395"/>
      <c r="B73" s="396"/>
      <c r="C73" s="396"/>
      <c r="D73" s="397"/>
      <c r="E73" s="398"/>
      <c r="F73" s="399"/>
      <c r="G73" s="399"/>
      <c r="H73" s="399"/>
      <c r="I73" s="400"/>
    </row>
    <row r="74" spans="1:9" s="131" customFormat="1" ht="20" customHeight="1" x14ac:dyDescent="0.55000000000000004">
      <c r="A74" s="395"/>
      <c r="B74" s="396"/>
      <c r="C74" s="396"/>
      <c r="D74" s="397"/>
      <c r="E74" s="398"/>
      <c r="F74" s="399"/>
      <c r="G74" s="399"/>
      <c r="H74" s="399"/>
      <c r="I74" s="400"/>
    </row>
    <row r="75" spans="1:9" s="131" customFormat="1" ht="20" customHeight="1" x14ac:dyDescent="0.55000000000000004">
      <c r="A75" s="395"/>
      <c r="B75" s="396"/>
      <c r="C75" s="396"/>
      <c r="D75" s="397"/>
      <c r="E75" s="398"/>
      <c r="F75" s="399"/>
      <c r="G75" s="399"/>
      <c r="H75" s="399"/>
      <c r="I75" s="400"/>
    </row>
    <row r="76" spans="1:9" s="131" customFormat="1" ht="20" customHeight="1" x14ac:dyDescent="0.55000000000000004">
      <c r="A76" s="395"/>
      <c r="B76" s="396"/>
      <c r="C76" s="396"/>
      <c r="D76" s="397"/>
      <c r="E76" s="398"/>
      <c r="F76" s="399"/>
      <c r="G76" s="399"/>
      <c r="H76" s="399"/>
      <c r="I76" s="400"/>
    </row>
    <row r="77" spans="1:9" s="131" customFormat="1" ht="20" customHeight="1" x14ac:dyDescent="0.55000000000000004">
      <c r="A77" s="395"/>
      <c r="B77" s="396"/>
      <c r="C77" s="396"/>
      <c r="D77" s="397"/>
      <c r="E77" s="398"/>
      <c r="F77" s="399"/>
      <c r="G77" s="399"/>
      <c r="H77" s="399"/>
      <c r="I77" s="400"/>
    </row>
    <row r="78" spans="1:9" s="131" customFormat="1" ht="20" customHeight="1" x14ac:dyDescent="0.55000000000000004">
      <c r="A78" s="395"/>
      <c r="B78" s="396"/>
      <c r="C78" s="396"/>
      <c r="D78" s="397"/>
      <c r="E78" s="398"/>
      <c r="F78" s="399"/>
      <c r="G78" s="399"/>
      <c r="H78" s="399"/>
      <c r="I78" s="400"/>
    </row>
    <row r="79" spans="1:9" s="131" customFormat="1" ht="20" customHeight="1" x14ac:dyDescent="0.55000000000000004">
      <c r="A79" s="395"/>
      <c r="B79" s="396"/>
      <c r="C79" s="396"/>
      <c r="D79" s="397"/>
      <c r="E79" s="398"/>
      <c r="F79" s="399"/>
      <c r="G79" s="399"/>
      <c r="H79" s="399"/>
      <c r="I79" s="400"/>
    </row>
    <row r="80" spans="1:9" s="131" customFormat="1" ht="20" customHeight="1" x14ac:dyDescent="0.55000000000000004">
      <c r="A80" s="395"/>
      <c r="B80" s="396"/>
      <c r="C80" s="396"/>
      <c r="D80" s="397"/>
      <c r="E80" s="398"/>
      <c r="F80" s="399"/>
      <c r="G80" s="399"/>
      <c r="H80" s="399"/>
      <c r="I80" s="400"/>
    </row>
    <row r="81" spans="1:9" s="131" customFormat="1" ht="20" customHeight="1" thickBot="1" x14ac:dyDescent="0.6">
      <c r="A81" s="413"/>
      <c r="B81" s="414"/>
      <c r="C81" s="414"/>
      <c r="D81" s="415"/>
      <c r="E81" s="410"/>
      <c r="F81" s="411"/>
      <c r="G81" s="411"/>
      <c r="H81" s="411"/>
      <c r="I81" s="412"/>
    </row>
    <row r="82" spans="1:9" s="103" customFormat="1" ht="18.5" thickTop="1" x14ac:dyDescent="0.55000000000000004">
      <c r="A82" s="111"/>
      <c r="B82" s="111"/>
      <c r="C82" s="111"/>
      <c r="D82" s="111"/>
      <c r="E82" s="112"/>
      <c r="F82" s="112"/>
      <c r="G82" s="112"/>
      <c r="H82" s="112"/>
      <c r="I82" s="112"/>
    </row>
    <row r="83" spans="1:9" ht="25" customHeight="1" x14ac:dyDescent="0.55000000000000004">
      <c r="A83" s="472" t="s">
        <v>169</v>
      </c>
      <c r="B83" s="232"/>
      <c r="C83" s="232"/>
      <c r="D83" s="232"/>
      <c r="E83" s="232"/>
      <c r="F83" s="232"/>
      <c r="G83" s="232"/>
      <c r="H83" s="232"/>
      <c r="I83" s="232"/>
    </row>
    <row r="84" spans="1:9" ht="25" customHeight="1" x14ac:dyDescent="0.55000000000000004">
      <c r="A84" s="472" t="s">
        <v>168</v>
      </c>
      <c r="B84" s="232"/>
      <c r="C84" s="232"/>
      <c r="D84" s="232"/>
      <c r="E84" s="232"/>
      <c r="F84" s="232"/>
      <c r="G84" s="232"/>
      <c r="H84" s="232"/>
      <c r="I84" s="232"/>
    </row>
    <row r="85" spans="1:9" ht="25" customHeight="1" x14ac:dyDescent="0.55000000000000004">
      <c r="A85" s="472" t="s">
        <v>167</v>
      </c>
      <c r="B85" s="232"/>
      <c r="C85" s="232"/>
      <c r="D85" s="232"/>
      <c r="E85" s="232"/>
      <c r="F85" s="232"/>
      <c r="G85" s="232"/>
      <c r="H85" s="232"/>
      <c r="I85" s="232"/>
    </row>
  </sheetData>
  <mergeCells count="111">
    <mergeCell ref="A83:I83"/>
    <mergeCell ref="A84:I84"/>
    <mergeCell ref="A85:I85"/>
    <mergeCell ref="A37:D37"/>
    <mergeCell ref="E37:I37"/>
    <mergeCell ref="A2:I2"/>
    <mergeCell ref="A5:I5"/>
    <mergeCell ref="A9:D9"/>
    <mergeCell ref="G6:G8"/>
    <mergeCell ref="B14:E14"/>
    <mergeCell ref="A13:D13"/>
    <mergeCell ref="E13:I13"/>
    <mergeCell ref="F15:H15"/>
    <mergeCell ref="F14:H14"/>
    <mergeCell ref="B15:B19"/>
    <mergeCell ref="C15:E15"/>
    <mergeCell ref="A6:D7"/>
    <mergeCell ref="E6:F6"/>
    <mergeCell ref="E7:F7"/>
    <mergeCell ref="H6:I8"/>
    <mergeCell ref="A8:D8"/>
    <mergeCell ref="E50:I50"/>
    <mergeCell ref="E8:F8"/>
    <mergeCell ref="A10:D10"/>
    <mergeCell ref="E9:I10"/>
    <mergeCell ref="B31:I31"/>
    <mergeCell ref="A32:C32"/>
    <mergeCell ref="A33:C33"/>
    <mergeCell ref="D32:I33"/>
    <mergeCell ref="A14:A31"/>
    <mergeCell ref="B20:B24"/>
    <mergeCell ref="B25:B30"/>
    <mergeCell ref="A11:D11"/>
    <mergeCell ref="A12:D12"/>
    <mergeCell ref="E11:I12"/>
    <mergeCell ref="E41:I41"/>
    <mergeCell ref="E42:I42"/>
    <mergeCell ref="E43:I43"/>
    <mergeCell ref="E44:I44"/>
    <mergeCell ref="E45:I45"/>
    <mergeCell ref="E46:I46"/>
    <mergeCell ref="E47:I47"/>
    <mergeCell ref="E48:I48"/>
    <mergeCell ref="E49:I49"/>
    <mergeCell ref="E60:I60"/>
    <mergeCell ref="A57:D62"/>
    <mergeCell ref="A38:D56"/>
    <mergeCell ref="A3:C3"/>
    <mergeCell ref="D3:E3"/>
    <mergeCell ref="F19:H19"/>
    <mergeCell ref="C19:E19"/>
    <mergeCell ref="F18:H18"/>
    <mergeCell ref="C18:E18"/>
    <mergeCell ref="F17:H17"/>
    <mergeCell ref="C17:E17"/>
    <mergeCell ref="F16:H16"/>
    <mergeCell ref="C16:E16"/>
    <mergeCell ref="E56:I56"/>
    <mergeCell ref="I16:I19"/>
    <mergeCell ref="E51:I51"/>
    <mergeCell ref="E52:I52"/>
    <mergeCell ref="E53:I53"/>
    <mergeCell ref="E54:I54"/>
    <mergeCell ref="A35:I35"/>
    <mergeCell ref="A36:I36"/>
    <mergeCell ref="E55:I55"/>
    <mergeCell ref="E38:I38"/>
    <mergeCell ref="E40:I40"/>
    <mergeCell ref="E79:I79"/>
    <mergeCell ref="A80:D80"/>
    <mergeCell ref="E80:I80"/>
    <mergeCell ref="E81:I81"/>
    <mergeCell ref="A81:D81"/>
    <mergeCell ref="A74:D79"/>
    <mergeCell ref="E72:I72"/>
    <mergeCell ref="E71:I71"/>
    <mergeCell ref="E73:I73"/>
    <mergeCell ref="E74:I74"/>
    <mergeCell ref="E75:I75"/>
    <mergeCell ref="E76:I76"/>
    <mergeCell ref="E77:I77"/>
    <mergeCell ref="E78:I78"/>
    <mergeCell ref="A67:D73"/>
    <mergeCell ref="E67:I67"/>
    <mergeCell ref="E68:I68"/>
    <mergeCell ref="E69:I69"/>
    <mergeCell ref="E70:I70"/>
    <mergeCell ref="A65:D66"/>
    <mergeCell ref="A63:D64"/>
    <mergeCell ref="E65:I65"/>
    <mergeCell ref="E64:I64"/>
    <mergeCell ref="K20:M24"/>
    <mergeCell ref="K25:M30"/>
    <mergeCell ref="F25:H25"/>
    <mergeCell ref="F24:H24"/>
    <mergeCell ref="F23:H23"/>
    <mergeCell ref="F22:H22"/>
    <mergeCell ref="F21:H21"/>
    <mergeCell ref="F20:H20"/>
    <mergeCell ref="F30:H30"/>
    <mergeCell ref="F29:H29"/>
    <mergeCell ref="F28:H28"/>
    <mergeCell ref="F27:H27"/>
    <mergeCell ref="F26:H26"/>
    <mergeCell ref="E66:I66"/>
    <mergeCell ref="E61:I61"/>
    <mergeCell ref="E62:I62"/>
    <mergeCell ref="E63:I63"/>
    <mergeCell ref="E57:I57"/>
    <mergeCell ref="E58:I58"/>
    <mergeCell ref="E59:I59"/>
  </mergeCells>
  <phoneticPr fontId="19"/>
  <pageMargins left="0.74803149606299213" right="0.74803149606299213" top="0.98425196850393704" bottom="0.98425196850393704" header="0.51181102362204722" footer="0.51181102362204722"/>
  <pageSetup paperSize="9" scale="65" fitToHeight="0" orientation="portrait" r:id="rId1"/>
  <rowBreaks count="1" manualBreakCount="1">
    <brk id="35"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2F9F-D32A-4DE3-96F4-55E4BE14F9F9}">
  <sheetPr>
    <pageSetUpPr fitToPage="1"/>
  </sheetPr>
  <dimension ref="A2:I34"/>
  <sheetViews>
    <sheetView view="pageBreakPreview" zoomScale="90" zoomScaleNormal="100" zoomScaleSheetLayoutView="90" workbookViewId="0">
      <selection activeCell="B5" sqref="B5:E5"/>
    </sheetView>
  </sheetViews>
  <sheetFormatPr defaultRowHeight="13" x14ac:dyDescent="0.2"/>
  <cols>
    <col min="1" max="1" width="31.9140625" style="39" customWidth="1"/>
    <col min="2" max="2" width="6.08203125" style="39" customWidth="1"/>
    <col min="3" max="3" width="10.9140625" style="39" customWidth="1"/>
    <col min="4" max="4" width="15" style="39" customWidth="1"/>
    <col min="5" max="5" width="38.58203125" style="39" customWidth="1"/>
    <col min="6" max="6" width="2.6640625" style="3" customWidth="1"/>
    <col min="7" max="8" width="14.33203125" style="3" customWidth="1"/>
    <col min="9" max="9" width="24.33203125" style="3" customWidth="1"/>
    <col min="10" max="17" width="14.33203125" style="3" customWidth="1"/>
    <col min="18" max="16384" width="8.6640625" style="3"/>
  </cols>
  <sheetData>
    <row r="2" spans="1:9" ht="28.5" customHeight="1" x14ac:dyDescent="0.35">
      <c r="A2" s="118"/>
      <c r="B2" s="51"/>
      <c r="C2" s="51"/>
      <c r="D2" s="51"/>
      <c r="E2" s="52"/>
    </row>
    <row r="3" spans="1:9" ht="40" customHeight="1" x14ac:dyDescent="0.2">
      <c r="A3" s="504" t="s">
        <v>99</v>
      </c>
      <c r="B3" s="504"/>
      <c r="C3" s="504"/>
      <c r="D3" s="504"/>
      <c r="E3" s="504"/>
    </row>
    <row r="4" spans="1:9" ht="15.5" customHeight="1" x14ac:dyDescent="0.3">
      <c r="A4" s="51"/>
      <c r="B4" s="51"/>
      <c r="C4" s="51"/>
      <c r="D4" s="51"/>
      <c r="E4" s="51"/>
    </row>
    <row r="5" spans="1:9" ht="40" customHeight="1" x14ac:dyDescent="0.2">
      <c r="A5" s="50" t="s">
        <v>98</v>
      </c>
      <c r="B5" s="524"/>
      <c r="C5" s="524"/>
      <c r="D5" s="524"/>
      <c r="E5" s="524"/>
    </row>
    <row r="6" spans="1:9" ht="40" customHeight="1" x14ac:dyDescent="0.2">
      <c r="A6" s="50" t="s">
        <v>97</v>
      </c>
      <c r="B6" s="524"/>
      <c r="C6" s="524"/>
      <c r="D6" s="524"/>
      <c r="E6" s="524"/>
    </row>
    <row r="7" spans="1:9" ht="40" customHeight="1" x14ac:dyDescent="0.2">
      <c r="A7" s="49"/>
    </row>
    <row r="8" spans="1:9" ht="33.5" customHeight="1" thickBot="1" x14ac:dyDescent="0.25">
      <c r="A8" s="48" t="s">
        <v>96</v>
      </c>
      <c r="B8" s="48"/>
      <c r="C8" s="48"/>
      <c r="D8" s="48"/>
      <c r="E8" s="48"/>
    </row>
    <row r="9" spans="1:9" ht="27" customHeight="1" x14ac:dyDescent="0.2">
      <c r="A9" s="43" t="s">
        <v>90</v>
      </c>
      <c r="B9" s="505" t="s">
        <v>95</v>
      </c>
      <c r="C9" s="506"/>
      <c r="D9" s="47" t="s">
        <v>94</v>
      </c>
      <c r="E9" s="41" t="s">
        <v>87</v>
      </c>
      <c r="G9" s="3" t="s">
        <v>93</v>
      </c>
    </row>
    <row r="10" spans="1:9" ht="40" customHeight="1" x14ac:dyDescent="0.2">
      <c r="A10" s="160"/>
      <c r="B10" s="525"/>
      <c r="C10" s="526"/>
      <c r="D10" s="164"/>
      <c r="E10" s="157"/>
    </row>
    <row r="11" spans="1:9" ht="40" customHeight="1" x14ac:dyDescent="0.2">
      <c r="A11" s="161"/>
      <c r="B11" s="507"/>
      <c r="C11" s="508"/>
      <c r="D11" s="165"/>
      <c r="E11" s="158"/>
    </row>
    <row r="12" spans="1:9" ht="40" customHeight="1" x14ac:dyDescent="0.2">
      <c r="A12" s="162"/>
      <c r="B12" s="518"/>
      <c r="C12" s="519"/>
      <c r="D12" s="170"/>
      <c r="E12" s="159"/>
    </row>
    <row r="13" spans="1:9" ht="40" customHeight="1" x14ac:dyDescent="0.2">
      <c r="A13" s="161"/>
      <c r="B13" s="507"/>
      <c r="C13" s="508"/>
      <c r="D13" s="171"/>
      <c r="E13" s="158"/>
    </row>
    <row r="14" spans="1:9" ht="40" customHeight="1" x14ac:dyDescent="0.2">
      <c r="A14" s="162"/>
      <c r="B14" s="518"/>
      <c r="C14" s="519"/>
      <c r="D14" s="165"/>
      <c r="E14" s="159"/>
    </row>
    <row r="15" spans="1:9" ht="40" customHeight="1" x14ac:dyDescent="0.2">
      <c r="A15" s="161"/>
      <c r="B15" s="507"/>
      <c r="C15" s="508"/>
      <c r="D15" s="171"/>
      <c r="E15" s="158"/>
    </row>
    <row r="16" spans="1:9" ht="40" customHeight="1" x14ac:dyDescent="0.2">
      <c r="A16" s="163"/>
      <c r="B16" s="527"/>
      <c r="C16" s="528"/>
      <c r="D16" s="166"/>
      <c r="E16" s="159"/>
      <c r="F16" s="522"/>
      <c r="G16" s="523"/>
      <c r="H16" s="523"/>
      <c r="I16" s="503"/>
    </row>
    <row r="17" spans="1:9" ht="40" customHeight="1" x14ac:dyDescent="0.2">
      <c r="A17" s="161"/>
      <c r="B17" s="518"/>
      <c r="C17" s="519"/>
      <c r="D17" s="167"/>
      <c r="E17" s="159"/>
      <c r="F17" s="522"/>
      <c r="G17" s="523"/>
      <c r="H17" s="523"/>
      <c r="I17" s="503"/>
    </row>
    <row r="18" spans="1:9" ht="40" customHeight="1" x14ac:dyDescent="0.2">
      <c r="A18" s="162"/>
      <c r="B18" s="518"/>
      <c r="C18" s="519"/>
      <c r="D18" s="168"/>
      <c r="E18" s="159"/>
      <c r="F18" s="522"/>
      <c r="G18" s="523"/>
      <c r="H18" s="523"/>
      <c r="I18" s="503"/>
    </row>
    <row r="19" spans="1:9" ht="40" customHeight="1" x14ac:dyDescent="0.2">
      <c r="A19" s="161"/>
      <c r="B19" s="507"/>
      <c r="C19" s="508"/>
      <c r="D19" s="171"/>
      <c r="E19" s="159"/>
    </row>
    <row r="20" spans="1:9" ht="40" customHeight="1" x14ac:dyDescent="0.2">
      <c r="A20" s="162"/>
      <c r="B20" s="518"/>
      <c r="C20" s="519"/>
      <c r="D20" s="165"/>
      <c r="E20" s="159"/>
    </row>
    <row r="21" spans="1:9" ht="40" customHeight="1" x14ac:dyDescent="0.2">
      <c r="A21" s="162"/>
      <c r="B21" s="518"/>
      <c r="C21" s="519"/>
      <c r="D21" s="171"/>
      <c r="E21" s="159"/>
    </row>
    <row r="22" spans="1:9" ht="40" customHeight="1" thickBot="1" x14ac:dyDescent="0.25">
      <c r="A22" s="161"/>
      <c r="B22" s="520"/>
      <c r="C22" s="521"/>
      <c r="D22" s="165"/>
      <c r="E22" s="178"/>
    </row>
    <row r="23" spans="1:9" ht="40" customHeight="1" thickBot="1" x14ac:dyDescent="0.25">
      <c r="A23" s="46"/>
      <c r="B23" s="516" t="s">
        <v>92</v>
      </c>
      <c r="C23" s="517"/>
      <c r="D23" s="169">
        <f>SUM(D10:D22)</f>
        <v>0</v>
      </c>
      <c r="E23" s="207"/>
    </row>
    <row r="24" spans="1:9" ht="25" customHeight="1" x14ac:dyDescent="0.2">
      <c r="A24" s="45"/>
      <c r="B24" s="45"/>
      <c r="C24" s="45"/>
      <c r="D24" s="45"/>
      <c r="E24" s="40"/>
    </row>
    <row r="25" spans="1:9" ht="25" customHeight="1" thickBot="1" x14ac:dyDescent="0.25">
      <c r="A25" s="44" t="s">
        <v>91</v>
      </c>
      <c r="B25" s="40"/>
      <c r="C25" s="40"/>
      <c r="D25" s="40"/>
      <c r="E25" s="40"/>
    </row>
    <row r="26" spans="1:9" ht="25" customHeight="1" x14ac:dyDescent="0.2">
      <c r="A26" s="43" t="s">
        <v>90</v>
      </c>
      <c r="B26" s="42" t="s">
        <v>89</v>
      </c>
      <c r="C26" s="505" t="s">
        <v>88</v>
      </c>
      <c r="D26" s="506"/>
      <c r="E26" s="41" t="s">
        <v>87</v>
      </c>
    </row>
    <row r="27" spans="1:9" ht="30" customHeight="1" x14ac:dyDescent="0.2">
      <c r="A27" s="175"/>
      <c r="B27" s="172"/>
      <c r="C27" s="512"/>
      <c r="D27" s="513"/>
      <c r="E27" s="177"/>
    </row>
    <row r="28" spans="1:9" ht="30" customHeight="1" x14ac:dyDescent="0.2">
      <c r="A28" s="162"/>
      <c r="B28" s="173"/>
      <c r="C28" s="514"/>
      <c r="D28" s="515"/>
      <c r="E28" s="159"/>
    </row>
    <row r="29" spans="1:9" ht="30" customHeight="1" x14ac:dyDescent="0.2">
      <c r="A29" s="162"/>
      <c r="B29" s="173"/>
      <c r="C29" s="514"/>
      <c r="D29" s="515"/>
      <c r="E29" s="159"/>
    </row>
    <row r="30" spans="1:9" ht="30" customHeight="1" thickBot="1" x14ac:dyDescent="0.25">
      <c r="A30" s="176"/>
      <c r="B30" s="174"/>
      <c r="C30" s="510"/>
      <c r="D30" s="511"/>
      <c r="E30" s="178"/>
    </row>
    <row r="31" spans="1:9" ht="20.149999999999999" customHeight="1" x14ac:dyDescent="0.2">
      <c r="A31" s="40"/>
      <c r="B31" s="40"/>
      <c r="C31" s="40"/>
      <c r="D31" s="40"/>
      <c r="E31" s="40"/>
    </row>
    <row r="32" spans="1:9" ht="20.149999999999999" customHeight="1" x14ac:dyDescent="0.2">
      <c r="A32" s="107"/>
      <c r="B32" s="107"/>
      <c r="C32" s="107"/>
      <c r="D32" s="107"/>
      <c r="E32" s="107"/>
    </row>
    <row r="33" spans="1:5" ht="20.149999999999999" customHeight="1" x14ac:dyDescent="0.2">
      <c r="A33" s="509"/>
      <c r="B33" s="509"/>
      <c r="C33" s="509"/>
      <c r="D33" s="509"/>
      <c r="E33" s="509"/>
    </row>
    <row r="34" spans="1:5" ht="20.149999999999999" customHeight="1" x14ac:dyDescent="0.2"/>
  </sheetData>
  <mergeCells count="26">
    <mergeCell ref="B13:C13"/>
    <mergeCell ref="F16:H18"/>
    <mergeCell ref="B5:E5"/>
    <mergeCell ref="B6:E6"/>
    <mergeCell ref="B10:C10"/>
    <mergeCell ref="B11:C11"/>
    <mergeCell ref="B12:C12"/>
    <mergeCell ref="B18:C18"/>
    <mergeCell ref="B17:C17"/>
    <mergeCell ref="B16:C16"/>
    <mergeCell ref="I16:I18"/>
    <mergeCell ref="A3:E3"/>
    <mergeCell ref="B9:C9"/>
    <mergeCell ref="B15:C15"/>
    <mergeCell ref="A33:E33"/>
    <mergeCell ref="C30:D30"/>
    <mergeCell ref="C26:D26"/>
    <mergeCell ref="C27:D27"/>
    <mergeCell ref="C28:D28"/>
    <mergeCell ref="C29:D29"/>
    <mergeCell ref="B23:C23"/>
    <mergeCell ref="B21:C21"/>
    <mergeCell ref="B22:C22"/>
    <mergeCell ref="B19:C19"/>
    <mergeCell ref="B20:C20"/>
    <mergeCell ref="B14:C14"/>
  </mergeCells>
  <phoneticPr fontId="19"/>
  <printOptions horizontalCentered="1"/>
  <pageMargins left="0.74803149606299213" right="0.74803149606299213" top="0.98425196850393704" bottom="0.98425196850393704" header="0.51181102362204722" footer="0.51181102362204722"/>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40CF-5D59-4206-92F0-F46C7F2A3679}">
  <sheetPr>
    <pageSetUpPr fitToPage="1"/>
  </sheetPr>
  <dimension ref="A2:J32"/>
  <sheetViews>
    <sheetView view="pageBreakPreview" topLeftCell="A2" zoomScale="90" zoomScaleNormal="75" zoomScaleSheetLayoutView="90" workbookViewId="0">
      <selection activeCell="B4" sqref="B4:H4"/>
    </sheetView>
  </sheetViews>
  <sheetFormatPr defaultRowHeight="13" x14ac:dyDescent="0.2"/>
  <cols>
    <col min="1" max="1" width="24.1640625" style="3" customWidth="1"/>
    <col min="2" max="2" width="8" style="3" customWidth="1"/>
    <col min="3" max="3" width="7.75" style="3" customWidth="1"/>
    <col min="4" max="4" width="20.33203125" style="3" customWidth="1"/>
    <col min="5" max="6" width="8.9140625" style="3" bestFit="1" customWidth="1"/>
    <col min="7" max="7" width="20.58203125" style="3" customWidth="1"/>
    <col min="8" max="8" width="9.25" style="3" customWidth="1"/>
    <col min="9" max="9" width="24.33203125" style="3" customWidth="1"/>
    <col min="10" max="20" width="14.33203125" style="3" customWidth="1"/>
    <col min="21" max="16384" width="8.6640625" style="3"/>
  </cols>
  <sheetData>
    <row r="2" spans="1:10" ht="32.25" customHeight="1" x14ac:dyDescent="0.3">
      <c r="A2" s="117"/>
      <c r="B2" s="68"/>
      <c r="C2" s="68"/>
      <c r="D2" s="69"/>
      <c r="E2" s="69"/>
      <c r="F2" s="68"/>
      <c r="G2" s="68"/>
      <c r="H2" s="114" t="s">
        <v>111</v>
      </c>
    </row>
    <row r="3" spans="1:10" ht="40" customHeight="1" x14ac:dyDescent="0.2">
      <c r="A3" s="531" t="s">
        <v>110</v>
      </c>
      <c r="B3" s="531"/>
      <c r="C3" s="531"/>
      <c r="D3" s="531"/>
      <c r="E3" s="531"/>
      <c r="F3" s="531"/>
      <c r="G3" s="531"/>
      <c r="H3" s="531"/>
    </row>
    <row r="4" spans="1:10" ht="32" customHeight="1" x14ac:dyDescent="0.2">
      <c r="A4" s="30" t="s">
        <v>109</v>
      </c>
      <c r="B4" s="532"/>
      <c r="C4" s="532"/>
      <c r="D4" s="532"/>
      <c r="E4" s="532"/>
      <c r="F4" s="532"/>
      <c r="G4" s="532"/>
      <c r="H4" s="532"/>
    </row>
    <row r="5" spans="1:10" ht="32" customHeight="1" x14ac:dyDescent="0.2">
      <c r="A5" s="30" t="s">
        <v>97</v>
      </c>
      <c r="B5" s="532"/>
      <c r="C5" s="532"/>
      <c r="D5" s="532"/>
      <c r="E5" s="532"/>
      <c r="F5" s="532"/>
      <c r="G5" s="532"/>
      <c r="H5" s="532"/>
    </row>
    <row r="6" spans="1:10" ht="40" customHeight="1" thickBot="1" x14ac:dyDescent="0.25">
      <c r="A6" s="67" t="s">
        <v>108</v>
      </c>
    </row>
    <row r="7" spans="1:10" ht="32.5" customHeight="1" x14ac:dyDescent="0.2">
      <c r="A7" s="535" t="s">
        <v>107</v>
      </c>
      <c r="B7" s="369" t="s">
        <v>106</v>
      </c>
      <c r="C7" s="369" t="s">
        <v>76</v>
      </c>
      <c r="D7" s="545" t="s">
        <v>105</v>
      </c>
      <c r="E7" s="549" t="s">
        <v>104</v>
      </c>
      <c r="F7" s="550"/>
      <c r="G7" s="540" t="s">
        <v>103</v>
      </c>
      <c r="H7" s="541"/>
      <c r="J7" s="3" t="s">
        <v>93</v>
      </c>
    </row>
    <row r="8" spans="1:10" ht="32.5" customHeight="1" thickBot="1" x14ac:dyDescent="0.25">
      <c r="A8" s="536"/>
      <c r="B8" s="544"/>
      <c r="C8" s="544"/>
      <c r="D8" s="546"/>
      <c r="E8" s="66" t="s">
        <v>102</v>
      </c>
      <c r="F8" s="65" t="s">
        <v>101</v>
      </c>
      <c r="G8" s="542"/>
      <c r="H8" s="543"/>
    </row>
    <row r="9" spans="1:10" ht="38.5" customHeight="1" thickTop="1" x14ac:dyDescent="0.2">
      <c r="A9" s="64"/>
      <c r="B9" s="63"/>
      <c r="C9" s="63"/>
      <c r="D9" s="182"/>
      <c r="E9" s="183"/>
      <c r="F9" s="62"/>
      <c r="G9" s="537"/>
      <c r="H9" s="538"/>
    </row>
    <row r="10" spans="1:10" ht="38.5" customHeight="1" x14ac:dyDescent="0.2">
      <c r="A10" s="61"/>
      <c r="B10" s="58"/>
      <c r="C10" s="58"/>
      <c r="D10" s="184"/>
      <c r="E10" s="59"/>
      <c r="F10" s="58"/>
      <c r="G10" s="539"/>
      <c r="H10" s="534"/>
    </row>
    <row r="11" spans="1:10" ht="38.5" customHeight="1" x14ac:dyDescent="0.2">
      <c r="A11" s="61"/>
      <c r="B11" s="58"/>
      <c r="C11" s="58"/>
      <c r="D11" s="185"/>
      <c r="E11" s="59"/>
      <c r="F11" s="58"/>
      <c r="G11" s="551"/>
      <c r="H11" s="552"/>
    </row>
    <row r="12" spans="1:10" ht="38.5" customHeight="1" x14ac:dyDescent="0.2">
      <c r="A12" s="61"/>
      <c r="B12" s="58"/>
      <c r="C12" s="58"/>
      <c r="D12" s="60"/>
      <c r="E12" s="59"/>
      <c r="F12" s="58"/>
      <c r="G12" s="533"/>
      <c r="H12" s="534"/>
    </row>
    <row r="13" spans="1:10" ht="38.5" customHeight="1" x14ac:dyDescent="0.2">
      <c r="A13" s="61"/>
      <c r="B13" s="58"/>
      <c r="C13" s="58"/>
      <c r="D13" s="179"/>
      <c r="E13" s="59"/>
      <c r="F13" s="58"/>
      <c r="G13" s="533"/>
      <c r="H13" s="534"/>
    </row>
    <row r="14" spans="1:10" ht="38.5" customHeight="1" x14ac:dyDescent="0.2">
      <c r="A14" s="61"/>
      <c r="B14" s="119"/>
      <c r="C14" s="119"/>
      <c r="D14" s="119"/>
      <c r="E14" s="119"/>
      <c r="F14" s="122"/>
      <c r="G14" s="533"/>
      <c r="H14" s="534"/>
      <c r="I14" s="529"/>
    </row>
    <row r="15" spans="1:10" ht="38.5" customHeight="1" x14ac:dyDescent="0.2">
      <c r="A15" s="61"/>
      <c r="B15" s="123"/>
      <c r="C15" s="119"/>
      <c r="D15" s="123"/>
      <c r="E15" s="119"/>
      <c r="F15" s="126"/>
      <c r="G15" s="533"/>
      <c r="H15" s="534"/>
      <c r="I15" s="530"/>
    </row>
    <row r="16" spans="1:10" ht="38.5" customHeight="1" x14ac:dyDescent="0.2">
      <c r="A16" s="61"/>
      <c r="B16" s="125"/>
      <c r="C16" s="125"/>
      <c r="D16" s="180"/>
      <c r="E16" s="127"/>
      <c r="F16" s="58"/>
      <c r="G16" s="533"/>
      <c r="H16" s="534"/>
    </row>
    <row r="17" spans="1:8" ht="38.5" customHeight="1" x14ac:dyDescent="0.2">
      <c r="A17" s="61"/>
      <c r="B17" s="58"/>
      <c r="C17" s="58"/>
      <c r="D17" s="60"/>
      <c r="E17" s="127"/>
      <c r="F17" s="58"/>
      <c r="G17" s="533"/>
      <c r="H17" s="534"/>
    </row>
    <row r="18" spans="1:8" ht="38.5" customHeight="1" x14ac:dyDescent="0.2">
      <c r="A18" s="61"/>
      <c r="B18" s="58"/>
      <c r="C18" s="58"/>
      <c r="D18" s="179"/>
      <c r="E18" s="127"/>
      <c r="F18" s="58"/>
      <c r="G18" s="533"/>
      <c r="H18" s="534"/>
    </row>
    <row r="19" spans="1:8" ht="38.5" customHeight="1" x14ac:dyDescent="0.2">
      <c r="A19" s="61"/>
      <c r="B19" s="58"/>
      <c r="C19" s="58"/>
      <c r="D19" s="60"/>
      <c r="E19" s="127"/>
      <c r="F19" s="58"/>
      <c r="G19" s="533"/>
      <c r="H19" s="534"/>
    </row>
    <row r="20" spans="1:8" ht="38.5" customHeight="1" thickBot="1" x14ac:dyDescent="0.25">
      <c r="A20" s="57"/>
      <c r="B20" s="56"/>
      <c r="C20" s="56"/>
      <c r="D20" s="181"/>
      <c r="E20" s="128"/>
      <c r="F20" s="55"/>
      <c r="G20" s="547"/>
      <c r="H20" s="548"/>
    </row>
    <row r="21" spans="1:8" ht="24.75" customHeight="1" x14ac:dyDescent="0.2">
      <c r="A21" s="53" t="s">
        <v>100</v>
      </c>
      <c r="B21" s="54"/>
      <c r="C21" s="54"/>
      <c r="D21" s="54"/>
      <c r="E21" s="54"/>
      <c r="F21" s="54"/>
      <c r="G21" s="54"/>
      <c r="H21" s="54"/>
    </row>
    <row r="22" spans="1:8" ht="24.75" customHeight="1" x14ac:dyDescent="0.2">
      <c r="A22" s="53"/>
      <c r="B22" s="53"/>
      <c r="C22" s="53"/>
      <c r="D22" s="53"/>
      <c r="E22" s="53"/>
      <c r="F22" s="53"/>
      <c r="G22" s="53"/>
      <c r="H22" s="53"/>
    </row>
    <row r="23" spans="1:8" ht="24.75" customHeight="1" x14ac:dyDescent="0.2">
      <c r="A23" s="53"/>
      <c r="B23" s="53"/>
      <c r="C23" s="53"/>
      <c r="D23" s="53"/>
      <c r="E23" s="53"/>
      <c r="F23" s="53"/>
      <c r="G23" s="53"/>
      <c r="H23" s="53"/>
    </row>
    <row r="24" spans="1:8" ht="24.75" customHeight="1" x14ac:dyDescent="0.2">
      <c r="A24" s="53"/>
      <c r="B24" s="53"/>
      <c r="C24" s="53"/>
      <c r="D24" s="53"/>
      <c r="E24" s="53"/>
      <c r="F24" s="53"/>
      <c r="G24" s="53"/>
      <c r="H24" s="53"/>
    </row>
    <row r="25" spans="1:8" ht="24.75" customHeight="1" x14ac:dyDescent="0.2">
      <c r="A25" s="53"/>
      <c r="B25" s="53"/>
      <c r="C25" s="53"/>
      <c r="D25" s="53"/>
      <c r="E25" s="53"/>
      <c r="F25" s="53"/>
      <c r="G25" s="53"/>
      <c r="H25" s="53"/>
    </row>
    <row r="26" spans="1:8" ht="24.75" customHeight="1" x14ac:dyDescent="0.2">
      <c r="A26" s="32"/>
      <c r="B26" s="32"/>
      <c r="C26" s="32"/>
      <c r="D26" s="32"/>
      <c r="E26" s="32"/>
      <c r="F26" s="32"/>
      <c r="G26" s="32"/>
      <c r="H26" s="32"/>
    </row>
    <row r="27" spans="1:8" ht="20.149999999999999" customHeight="1" x14ac:dyDescent="0.2">
      <c r="A27" s="553"/>
      <c r="B27" s="553"/>
      <c r="C27" s="553"/>
      <c r="D27" s="553"/>
      <c r="E27" s="553"/>
      <c r="F27" s="553"/>
      <c r="G27" s="553"/>
      <c r="H27" s="553"/>
    </row>
    <row r="28" spans="1:8" ht="20.149999999999999" customHeight="1" x14ac:dyDescent="0.2">
      <c r="A28" s="553"/>
      <c r="B28" s="553"/>
      <c r="C28" s="553"/>
      <c r="D28" s="553"/>
      <c r="E28" s="553"/>
      <c r="F28" s="553"/>
      <c r="G28" s="553"/>
      <c r="H28" s="553"/>
    </row>
    <row r="29" spans="1:8" ht="20.149999999999999" customHeight="1" x14ac:dyDescent="0.2">
      <c r="A29" s="553"/>
      <c r="B29" s="553"/>
      <c r="C29" s="553"/>
      <c r="D29" s="553"/>
      <c r="E29" s="553"/>
      <c r="F29" s="553"/>
      <c r="G29" s="553"/>
      <c r="H29" s="553"/>
    </row>
    <row r="30" spans="1:8" ht="20.149999999999999" customHeight="1" x14ac:dyDescent="0.2">
      <c r="A30" s="553"/>
      <c r="B30" s="553"/>
      <c r="C30" s="553"/>
      <c r="D30" s="553"/>
      <c r="E30" s="553"/>
      <c r="F30" s="553"/>
      <c r="G30" s="553"/>
      <c r="H30" s="553"/>
    </row>
    <row r="31" spans="1:8" ht="20.149999999999999" customHeight="1" x14ac:dyDescent="0.2">
      <c r="A31" s="553"/>
      <c r="B31" s="553"/>
      <c r="C31" s="553"/>
      <c r="D31" s="553"/>
      <c r="E31" s="553"/>
      <c r="F31" s="553"/>
      <c r="G31" s="553"/>
      <c r="H31" s="553"/>
    </row>
    <row r="32" spans="1:8" ht="20.149999999999999" customHeight="1" x14ac:dyDescent="0.2"/>
  </sheetData>
  <mergeCells count="27">
    <mergeCell ref="A31:H31"/>
    <mergeCell ref="A27:H27"/>
    <mergeCell ref="A28:H28"/>
    <mergeCell ref="A29:H29"/>
    <mergeCell ref="A30:H30"/>
    <mergeCell ref="G20:H20"/>
    <mergeCell ref="E7:F7"/>
    <mergeCell ref="G11:H11"/>
    <mergeCell ref="G12:H12"/>
    <mergeCell ref="G13:H13"/>
    <mergeCell ref="G17:H17"/>
    <mergeCell ref="G18:H18"/>
    <mergeCell ref="G19:H19"/>
    <mergeCell ref="G16:H16"/>
    <mergeCell ref="I14:I15"/>
    <mergeCell ref="A3:H3"/>
    <mergeCell ref="B4:H4"/>
    <mergeCell ref="B5:H5"/>
    <mergeCell ref="G14:H14"/>
    <mergeCell ref="G15:H15"/>
    <mergeCell ref="A7:A8"/>
    <mergeCell ref="G9:H9"/>
    <mergeCell ref="G10:H10"/>
    <mergeCell ref="G7:H8"/>
    <mergeCell ref="B7:B8"/>
    <mergeCell ref="C7:C8"/>
    <mergeCell ref="D7:D8"/>
  </mergeCells>
  <phoneticPr fontId="19"/>
  <dataValidations count="1">
    <dataValidation type="list" allowBlank="1" showInputMessage="1" showErrorMessage="1" sqref="WVJ983046:WVK983060 B65542:C65556 IX65542:IY65556 ST65542:SU65556 ACP65542:ACQ65556 AML65542:AMM65556 AWH65542:AWI65556 BGD65542:BGE65556 BPZ65542:BQA65556 BZV65542:BZW65556 CJR65542:CJS65556 CTN65542:CTO65556 DDJ65542:DDK65556 DNF65542:DNG65556 DXB65542:DXC65556 EGX65542:EGY65556 EQT65542:EQU65556 FAP65542:FAQ65556 FKL65542:FKM65556 FUH65542:FUI65556 GED65542:GEE65556 GNZ65542:GOA65556 GXV65542:GXW65556 HHR65542:HHS65556 HRN65542:HRO65556 IBJ65542:IBK65556 ILF65542:ILG65556 IVB65542:IVC65556 JEX65542:JEY65556 JOT65542:JOU65556 JYP65542:JYQ65556 KIL65542:KIM65556 KSH65542:KSI65556 LCD65542:LCE65556 LLZ65542:LMA65556 LVV65542:LVW65556 MFR65542:MFS65556 MPN65542:MPO65556 MZJ65542:MZK65556 NJF65542:NJG65556 NTB65542:NTC65556 OCX65542:OCY65556 OMT65542:OMU65556 OWP65542:OWQ65556 PGL65542:PGM65556 PQH65542:PQI65556 QAD65542:QAE65556 QJZ65542:QKA65556 QTV65542:QTW65556 RDR65542:RDS65556 RNN65542:RNO65556 RXJ65542:RXK65556 SHF65542:SHG65556 SRB65542:SRC65556 TAX65542:TAY65556 TKT65542:TKU65556 TUP65542:TUQ65556 UEL65542:UEM65556 UOH65542:UOI65556 UYD65542:UYE65556 VHZ65542:VIA65556 VRV65542:VRW65556 WBR65542:WBS65556 WLN65542:WLO65556 WVJ65542:WVK65556 B131078:C131092 IX131078:IY131092 ST131078:SU131092 ACP131078:ACQ131092 AML131078:AMM131092 AWH131078:AWI131092 BGD131078:BGE131092 BPZ131078:BQA131092 BZV131078:BZW131092 CJR131078:CJS131092 CTN131078:CTO131092 DDJ131078:DDK131092 DNF131078:DNG131092 DXB131078:DXC131092 EGX131078:EGY131092 EQT131078:EQU131092 FAP131078:FAQ131092 FKL131078:FKM131092 FUH131078:FUI131092 GED131078:GEE131092 GNZ131078:GOA131092 GXV131078:GXW131092 HHR131078:HHS131092 HRN131078:HRO131092 IBJ131078:IBK131092 ILF131078:ILG131092 IVB131078:IVC131092 JEX131078:JEY131092 JOT131078:JOU131092 JYP131078:JYQ131092 KIL131078:KIM131092 KSH131078:KSI131092 LCD131078:LCE131092 LLZ131078:LMA131092 LVV131078:LVW131092 MFR131078:MFS131092 MPN131078:MPO131092 MZJ131078:MZK131092 NJF131078:NJG131092 NTB131078:NTC131092 OCX131078:OCY131092 OMT131078:OMU131092 OWP131078:OWQ131092 PGL131078:PGM131092 PQH131078:PQI131092 QAD131078:QAE131092 QJZ131078:QKA131092 QTV131078:QTW131092 RDR131078:RDS131092 RNN131078:RNO131092 RXJ131078:RXK131092 SHF131078:SHG131092 SRB131078:SRC131092 TAX131078:TAY131092 TKT131078:TKU131092 TUP131078:TUQ131092 UEL131078:UEM131092 UOH131078:UOI131092 UYD131078:UYE131092 VHZ131078:VIA131092 VRV131078:VRW131092 WBR131078:WBS131092 WLN131078:WLO131092 WVJ131078:WVK131092 B196614:C196628 IX196614:IY196628 ST196614:SU196628 ACP196614:ACQ196628 AML196614:AMM196628 AWH196614:AWI196628 BGD196614:BGE196628 BPZ196614:BQA196628 BZV196614:BZW196628 CJR196614:CJS196628 CTN196614:CTO196628 DDJ196614:DDK196628 DNF196614:DNG196628 DXB196614:DXC196628 EGX196614:EGY196628 EQT196614:EQU196628 FAP196614:FAQ196628 FKL196614:FKM196628 FUH196614:FUI196628 GED196614:GEE196628 GNZ196614:GOA196628 GXV196614:GXW196628 HHR196614:HHS196628 HRN196614:HRO196628 IBJ196614:IBK196628 ILF196614:ILG196628 IVB196614:IVC196628 JEX196614:JEY196628 JOT196614:JOU196628 JYP196614:JYQ196628 KIL196614:KIM196628 KSH196614:KSI196628 LCD196614:LCE196628 LLZ196614:LMA196628 LVV196614:LVW196628 MFR196614:MFS196628 MPN196614:MPO196628 MZJ196614:MZK196628 NJF196614:NJG196628 NTB196614:NTC196628 OCX196614:OCY196628 OMT196614:OMU196628 OWP196614:OWQ196628 PGL196614:PGM196628 PQH196614:PQI196628 QAD196614:QAE196628 QJZ196614:QKA196628 QTV196614:QTW196628 RDR196614:RDS196628 RNN196614:RNO196628 RXJ196614:RXK196628 SHF196614:SHG196628 SRB196614:SRC196628 TAX196614:TAY196628 TKT196614:TKU196628 TUP196614:TUQ196628 UEL196614:UEM196628 UOH196614:UOI196628 UYD196614:UYE196628 VHZ196614:VIA196628 VRV196614:VRW196628 WBR196614:WBS196628 WLN196614:WLO196628 WVJ196614:WVK196628 B262150:C262164 IX262150:IY262164 ST262150:SU262164 ACP262150:ACQ262164 AML262150:AMM262164 AWH262150:AWI262164 BGD262150:BGE262164 BPZ262150:BQA262164 BZV262150:BZW262164 CJR262150:CJS262164 CTN262150:CTO262164 DDJ262150:DDK262164 DNF262150:DNG262164 DXB262150:DXC262164 EGX262150:EGY262164 EQT262150:EQU262164 FAP262150:FAQ262164 FKL262150:FKM262164 FUH262150:FUI262164 GED262150:GEE262164 GNZ262150:GOA262164 GXV262150:GXW262164 HHR262150:HHS262164 HRN262150:HRO262164 IBJ262150:IBK262164 ILF262150:ILG262164 IVB262150:IVC262164 JEX262150:JEY262164 JOT262150:JOU262164 JYP262150:JYQ262164 KIL262150:KIM262164 KSH262150:KSI262164 LCD262150:LCE262164 LLZ262150:LMA262164 LVV262150:LVW262164 MFR262150:MFS262164 MPN262150:MPO262164 MZJ262150:MZK262164 NJF262150:NJG262164 NTB262150:NTC262164 OCX262150:OCY262164 OMT262150:OMU262164 OWP262150:OWQ262164 PGL262150:PGM262164 PQH262150:PQI262164 QAD262150:QAE262164 QJZ262150:QKA262164 QTV262150:QTW262164 RDR262150:RDS262164 RNN262150:RNO262164 RXJ262150:RXK262164 SHF262150:SHG262164 SRB262150:SRC262164 TAX262150:TAY262164 TKT262150:TKU262164 TUP262150:TUQ262164 UEL262150:UEM262164 UOH262150:UOI262164 UYD262150:UYE262164 VHZ262150:VIA262164 VRV262150:VRW262164 WBR262150:WBS262164 WLN262150:WLO262164 WVJ262150:WVK262164 B327686:C327700 IX327686:IY327700 ST327686:SU327700 ACP327686:ACQ327700 AML327686:AMM327700 AWH327686:AWI327700 BGD327686:BGE327700 BPZ327686:BQA327700 BZV327686:BZW327700 CJR327686:CJS327700 CTN327686:CTO327700 DDJ327686:DDK327700 DNF327686:DNG327700 DXB327686:DXC327700 EGX327686:EGY327700 EQT327686:EQU327700 FAP327686:FAQ327700 FKL327686:FKM327700 FUH327686:FUI327700 GED327686:GEE327700 GNZ327686:GOA327700 GXV327686:GXW327700 HHR327686:HHS327700 HRN327686:HRO327700 IBJ327686:IBK327700 ILF327686:ILG327700 IVB327686:IVC327700 JEX327686:JEY327700 JOT327686:JOU327700 JYP327686:JYQ327700 KIL327686:KIM327700 KSH327686:KSI327700 LCD327686:LCE327700 LLZ327686:LMA327700 LVV327686:LVW327700 MFR327686:MFS327700 MPN327686:MPO327700 MZJ327686:MZK327700 NJF327686:NJG327700 NTB327686:NTC327700 OCX327686:OCY327700 OMT327686:OMU327700 OWP327686:OWQ327700 PGL327686:PGM327700 PQH327686:PQI327700 QAD327686:QAE327700 QJZ327686:QKA327700 QTV327686:QTW327700 RDR327686:RDS327700 RNN327686:RNO327700 RXJ327686:RXK327700 SHF327686:SHG327700 SRB327686:SRC327700 TAX327686:TAY327700 TKT327686:TKU327700 TUP327686:TUQ327700 UEL327686:UEM327700 UOH327686:UOI327700 UYD327686:UYE327700 VHZ327686:VIA327700 VRV327686:VRW327700 WBR327686:WBS327700 WLN327686:WLO327700 WVJ327686:WVK327700 B393222:C393236 IX393222:IY393236 ST393222:SU393236 ACP393222:ACQ393236 AML393222:AMM393236 AWH393222:AWI393236 BGD393222:BGE393236 BPZ393222:BQA393236 BZV393222:BZW393236 CJR393222:CJS393236 CTN393222:CTO393236 DDJ393222:DDK393236 DNF393222:DNG393236 DXB393222:DXC393236 EGX393222:EGY393236 EQT393222:EQU393236 FAP393222:FAQ393236 FKL393222:FKM393236 FUH393222:FUI393236 GED393222:GEE393236 GNZ393222:GOA393236 GXV393222:GXW393236 HHR393222:HHS393236 HRN393222:HRO393236 IBJ393222:IBK393236 ILF393222:ILG393236 IVB393222:IVC393236 JEX393222:JEY393236 JOT393222:JOU393236 JYP393222:JYQ393236 KIL393222:KIM393236 KSH393222:KSI393236 LCD393222:LCE393236 LLZ393222:LMA393236 LVV393222:LVW393236 MFR393222:MFS393236 MPN393222:MPO393236 MZJ393222:MZK393236 NJF393222:NJG393236 NTB393222:NTC393236 OCX393222:OCY393236 OMT393222:OMU393236 OWP393222:OWQ393236 PGL393222:PGM393236 PQH393222:PQI393236 QAD393222:QAE393236 QJZ393222:QKA393236 QTV393222:QTW393236 RDR393222:RDS393236 RNN393222:RNO393236 RXJ393222:RXK393236 SHF393222:SHG393236 SRB393222:SRC393236 TAX393222:TAY393236 TKT393222:TKU393236 TUP393222:TUQ393236 UEL393222:UEM393236 UOH393222:UOI393236 UYD393222:UYE393236 VHZ393222:VIA393236 VRV393222:VRW393236 WBR393222:WBS393236 WLN393222:WLO393236 WVJ393222:WVK393236 B458758:C458772 IX458758:IY458772 ST458758:SU458772 ACP458758:ACQ458772 AML458758:AMM458772 AWH458758:AWI458772 BGD458758:BGE458772 BPZ458758:BQA458772 BZV458758:BZW458772 CJR458758:CJS458772 CTN458758:CTO458772 DDJ458758:DDK458772 DNF458758:DNG458772 DXB458758:DXC458772 EGX458758:EGY458772 EQT458758:EQU458772 FAP458758:FAQ458772 FKL458758:FKM458772 FUH458758:FUI458772 GED458758:GEE458772 GNZ458758:GOA458772 GXV458758:GXW458772 HHR458758:HHS458772 HRN458758:HRO458772 IBJ458758:IBK458772 ILF458758:ILG458772 IVB458758:IVC458772 JEX458758:JEY458772 JOT458758:JOU458772 JYP458758:JYQ458772 KIL458758:KIM458772 KSH458758:KSI458772 LCD458758:LCE458772 LLZ458758:LMA458772 LVV458758:LVW458772 MFR458758:MFS458772 MPN458758:MPO458772 MZJ458758:MZK458772 NJF458758:NJG458772 NTB458758:NTC458772 OCX458758:OCY458772 OMT458758:OMU458772 OWP458758:OWQ458772 PGL458758:PGM458772 PQH458758:PQI458772 QAD458758:QAE458772 QJZ458758:QKA458772 QTV458758:QTW458772 RDR458758:RDS458772 RNN458758:RNO458772 RXJ458758:RXK458772 SHF458758:SHG458772 SRB458758:SRC458772 TAX458758:TAY458772 TKT458758:TKU458772 TUP458758:TUQ458772 UEL458758:UEM458772 UOH458758:UOI458772 UYD458758:UYE458772 VHZ458758:VIA458772 VRV458758:VRW458772 WBR458758:WBS458772 WLN458758:WLO458772 WVJ458758:WVK458772 B524294:C524308 IX524294:IY524308 ST524294:SU524308 ACP524294:ACQ524308 AML524294:AMM524308 AWH524294:AWI524308 BGD524294:BGE524308 BPZ524294:BQA524308 BZV524294:BZW524308 CJR524294:CJS524308 CTN524294:CTO524308 DDJ524294:DDK524308 DNF524294:DNG524308 DXB524294:DXC524308 EGX524294:EGY524308 EQT524294:EQU524308 FAP524294:FAQ524308 FKL524294:FKM524308 FUH524294:FUI524308 GED524294:GEE524308 GNZ524294:GOA524308 GXV524294:GXW524308 HHR524294:HHS524308 HRN524294:HRO524308 IBJ524294:IBK524308 ILF524294:ILG524308 IVB524294:IVC524308 JEX524294:JEY524308 JOT524294:JOU524308 JYP524294:JYQ524308 KIL524294:KIM524308 KSH524294:KSI524308 LCD524294:LCE524308 LLZ524294:LMA524308 LVV524294:LVW524308 MFR524294:MFS524308 MPN524294:MPO524308 MZJ524294:MZK524308 NJF524294:NJG524308 NTB524294:NTC524308 OCX524294:OCY524308 OMT524294:OMU524308 OWP524294:OWQ524308 PGL524294:PGM524308 PQH524294:PQI524308 QAD524294:QAE524308 QJZ524294:QKA524308 QTV524294:QTW524308 RDR524294:RDS524308 RNN524294:RNO524308 RXJ524294:RXK524308 SHF524294:SHG524308 SRB524294:SRC524308 TAX524294:TAY524308 TKT524294:TKU524308 TUP524294:TUQ524308 UEL524294:UEM524308 UOH524294:UOI524308 UYD524294:UYE524308 VHZ524294:VIA524308 VRV524294:VRW524308 WBR524294:WBS524308 WLN524294:WLO524308 WVJ524294:WVK524308 B589830:C589844 IX589830:IY589844 ST589830:SU589844 ACP589830:ACQ589844 AML589830:AMM589844 AWH589830:AWI589844 BGD589830:BGE589844 BPZ589830:BQA589844 BZV589830:BZW589844 CJR589830:CJS589844 CTN589830:CTO589844 DDJ589830:DDK589844 DNF589830:DNG589844 DXB589830:DXC589844 EGX589830:EGY589844 EQT589830:EQU589844 FAP589830:FAQ589844 FKL589830:FKM589844 FUH589830:FUI589844 GED589830:GEE589844 GNZ589830:GOA589844 GXV589830:GXW589844 HHR589830:HHS589844 HRN589830:HRO589844 IBJ589830:IBK589844 ILF589830:ILG589844 IVB589830:IVC589844 JEX589830:JEY589844 JOT589830:JOU589844 JYP589830:JYQ589844 KIL589830:KIM589844 KSH589830:KSI589844 LCD589830:LCE589844 LLZ589830:LMA589844 LVV589830:LVW589844 MFR589830:MFS589844 MPN589830:MPO589844 MZJ589830:MZK589844 NJF589830:NJG589844 NTB589830:NTC589844 OCX589830:OCY589844 OMT589830:OMU589844 OWP589830:OWQ589844 PGL589830:PGM589844 PQH589830:PQI589844 QAD589830:QAE589844 QJZ589830:QKA589844 QTV589830:QTW589844 RDR589830:RDS589844 RNN589830:RNO589844 RXJ589830:RXK589844 SHF589830:SHG589844 SRB589830:SRC589844 TAX589830:TAY589844 TKT589830:TKU589844 TUP589830:TUQ589844 UEL589830:UEM589844 UOH589830:UOI589844 UYD589830:UYE589844 VHZ589830:VIA589844 VRV589830:VRW589844 WBR589830:WBS589844 WLN589830:WLO589844 WVJ589830:WVK589844 B655366:C655380 IX655366:IY655380 ST655366:SU655380 ACP655366:ACQ655380 AML655366:AMM655380 AWH655366:AWI655380 BGD655366:BGE655380 BPZ655366:BQA655380 BZV655366:BZW655380 CJR655366:CJS655380 CTN655366:CTO655380 DDJ655366:DDK655380 DNF655366:DNG655380 DXB655366:DXC655380 EGX655366:EGY655380 EQT655366:EQU655380 FAP655366:FAQ655380 FKL655366:FKM655380 FUH655366:FUI655380 GED655366:GEE655380 GNZ655366:GOA655380 GXV655366:GXW655380 HHR655366:HHS655380 HRN655366:HRO655380 IBJ655366:IBK655380 ILF655366:ILG655380 IVB655366:IVC655380 JEX655366:JEY655380 JOT655366:JOU655380 JYP655366:JYQ655380 KIL655366:KIM655380 KSH655366:KSI655380 LCD655366:LCE655380 LLZ655366:LMA655380 LVV655366:LVW655380 MFR655366:MFS655380 MPN655366:MPO655380 MZJ655366:MZK655380 NJF655366:NJG655380 NTB655366:NTC655380 OCX655366:OCY655380 OMT655366:OMU655380 OWP655366:OWQ655380 PGL655366:PGM655380 PQH655366:PQI655380 QAD655366:QAE655380 QJZ655366:QKA655380 QTV655366:QTW655380 RDR655366:RDS655380 RNN655366:RNO655380 RXJ655366:RXK655380 SHF655366:SHG655380 SRB655366:SRC655380 TAX655366:TAY655380 TKT655366:TKU655380 TUP655366:TUQ655380 UEL655366:UEM655380 UOH655366:UOI655380 UYD655366:UYE655380 VHZ655366:VIA655380 VRV655366:VRW655380 WBR655366:WBS655380 WLN655366:WLO655380 WVJ655366:WVK655380 B720902:C720916 IX720902:IY720916 ST720902:SU720916 ACP720902:ACQ720916 AML720902:AMM720916 AWH720902:AWI720916 BGD720902:BGE720916 BPZ720902:BQA720916 BZV720902:BZW720916 CJR720902:CJS720916 CTN720902:CTO720916 DDJ720902:DDK720916 DNF720902:DNG720916 DXB720902:DXC720916 EGX720902:EGY720916 EQT720902:EQU720916 FAP720902:FAQ720916 FKL720902:FKM720916 FUH720902:FUI720916 GED720902:GEE720916 GNZ720902:GOA720916 GXV720902:GXW720916 HHR720902:HHS720916 HRN720902:HRO720916 IBJ720902:IBK720916 ILF720902:ILG720916 IVB720902:IVC720916 JEX720902:JEY720916 JOT720902:JOU720916 JYP720902:JYQ720916 KIL720902:KIM720916 KSH720902:KSI720916 LCD720902:LCE720916 LLZ720902:LMA720916 LVV720902:LVW720916 MFR720902:MFS720916 MPN720902:MPO720916 MZJ720902:MZK720916 NJF720902:NJG720916 NTB720902:NTC720916 OCX720902:OCY720916 OMT720902:OMU720916 OWP720902:OWQ720916 PGL720902:PGM720916 PQH720902:PQI720916 QAD720902:QAE720916 QJZ720902:QKA720916 QTV720902:QTW720916 RDR720902:RDS720916 RNN720902:RNO720916 RXJ720902:RXK720916 SHF720902:SHG720916 SRB720902:SRC720916 TAX720902:TAY720916 TKT720902:TKU720916 TUP720902:TUQ720916 UEL720902:UEM720916 UOH720902:UOI720916 UYD720902:UYE720916 VHZ720902:VIA720916 VRV720902:VRW720916 WBR720902:WBS720916 WLN720902:WLO720916 WVJ720902:WVK720916 B786438:C786452 IX786438:IY786452 ST786438:SU786452 ACP786438:ACQ786452 AML786438:AMM786452 AWH786438:AWI786452 BGD786438:BGE786452 BPZ786438:BQA786452 BZV786438:BZW786452 CJR786438:CJS786452 CTN786438:CTO786452 DDJ786438:DDK786452 DNF786438:DNG786452 DXB786438:DXC786452 EGX786438:EGY786452 EQT786438:EQU786452 FAP786438:FAQ786452 FKL786438:FKM786452 FUH786438:FUI786452 GED786438:GEE786452 GNZ786438:GOA786452 GXV786438:GXW786452 HHR786438:HHS786452 HRN786438:HRO786452 IBJ786438:IBK786452 ILF786438:ILG786452 IVB786438:IVC786452 JEX786438:JEY786452 JOT786438:JOU786452 JYP786438:JYQ786452 KIL786438:KIM786452 KSH786438:KSI786452 LCD786438:LCE786452 LLZ786438:LMA786452 LVV786438:LVW786452 MFR786438:MFS786452 MPN786438:MPO786452 MZJ786438:MZK786452 NJF786438:NJG786452 NTB786438:NTC786452 OCX786438:OCY786452 OMT786438:OMU786452 OWP786438:OWQ786452 PGL786438:PGM786452 PQH786438:PQI786452 QAD786438:QAE786452 QJZ786438:QKA786452 QTV786438:QTW786452 RDR786438:RDS786452 RNN786438:RNO786452 RXJ786438:RXK786452 SHF786438:SHG786452 SRB786438:SRC786452 TAX786438:TAY786452 TKT786438:TKU786452 TUP786438:TUQ786452 UEL786438:UEM786452 UOH786438:UOI786452 UYD786438:UYE786452 VHZ786438:VIA786452 VRV786438:VRW786452 WBR786438:WBS786452 WLN786438:WLO786452 WVJ786438:WVK786452 B851974:C851988 IX851974:IY851988 ST851974:SU851988 ACP851974:ACQ851988 AML851974:AMM851988 AWH851974:AWI851988 BGD851974:BGE851988 BPZ851974:BQA851988 BZV851974:BZW851988 CJR851974:CJS851988 CTN851974:CTO851988 DDJ851974:DDK851988 DNF851974:DNG851988 DXB851974:DXC851988 EGX851974:EGY851988 EQT851974:EQU851988 FAP851974:FAQ851988 FKL851974:FKM851988 FUH851974:FUI851988 GED851974:GEE851988 GNZ851974:GOA851988 GXV851974:GXW851988 HHR851974:HHS851988 HRN851974:HRO851988 IBJ851974:IBK851988 ILF851974:ILG851988 IVB851974:IVC851988 JEX851974:JEY851988 JOT851974:JOU851988 JYP851974:JYQ851988 KIL851974:KIM851988 KSH851974:KSI851988 LCD851974:LCE851988 LLZ851974:LMA851988 LVV851974:LVW851988 MFR851974:MFS851988 MPN851974:MPO851988 MZJ851974:MZK851988 NJF851974:NJG851988 NTB851974:NTC851988 OCX851974:OCY851988 OMT851974:OMU851988 OWP851974:OWQ851988 PGL851974:PGM851988 PQH851974:PQI851988 QAD851974:QAE851988 QJZ851974:QKA851988 QTV851974:QTW851988 RDR851974:RDS851988 RNN851974:RNO851988 RXJ851974:RXK851988 SHF851974:SHG851988 SRB851974:SRC851988 TAX851974:TAY851988 TKT851974:TKU851988 TUP851974:TUQ851988 UEL851974:UEM851988 UOH851974:UOI851988 UYD851974:UYE851988 VHZ851974:VIA851988 VRV851974:VRW851988 WBR851974:WBS851988 WLN851974:WLO851988 WVJ851974:WVK851988 B917510:C917524 IX917510:IY917524 ST917510:SU917524 ACP917510:ACQ917524 AML917510:AMM917524 AWH917510:AWI917524 BGD917510:BGE917524 BPZ917510:BQA917524 BZV917510:BZW917524 CJR917510:CJS917524 CTN917510:CTO917524 DDJ917510:DDK917524 DNF917510:DNG917524 DXB917510:DXC917524 EGX917510:EGY917524 EQT917510:EQU917524 FAP917510:FAQ917524 FKL917510:FKM917524 FUH917510:FUI917524 GED917510:GEE917524 GNZ917510:GOA917524 GXV917510:GXW917524 HHR917510:HHS917524 HRN917510:HRO917524 IBJ917510:IBK917524 ILF917510:ILG917524 IVB917510:IVC917524 JEX917510:JEY917524 JOT917510:JOU917524 JYP917510:JYQ917524 KIL917510:KIM917524 KSH917510:KSI917524 LCD917510:LCE917524 LLZ917510:LMA917524 LVV917510:LVW917524 MFR917510:MFS917524 MPN917510:MPO917524 MZJ917510:MZK917524 NJF917510:NJG917524 NTB917510:NTC917524 OCX917510:OCY917524 OMT917510:OMU917524 OWP917510:OWQ917524 PGL917510:PGM917524 PQH917510:PQI917524 QAD917510:QAE917524 QJZ917510:QKA917524 QTV917510:QTW917524 RDR917510:RDS917524 RNN917510:RNO917524 RXJ917510:RXK917524 SHF917510:SHG917524 SRB917510:SRC917524 TAX917510:TAY917524 TKT917510:TKU917524 TUP917510:TUQ917524 UEL917510:UEM917524 UOH917510:UOI917524 UYD917510:UYE917524 VHZ917510:VIA917524 VRV917510:VRW917524 WBR917510:WBS917524 WLN917510:WLO917524 WVJ917510:WVK917524 B983046:C983060 IX983046:IY983060 ST983046:SU983060 ACP983046:ACQ983060 AML983046:AMM983060 AWH983046:AWI983060 BGD983046:BGE983060 BPZ983046:BQA983060 BZV983046:BZW983060 CJR983046:CJS983060 CTN983046:CTO983060 DDJ983046:DDK983060 DNF983046:DNG983060 DXB983046:DXC983060 EGX983046:EGY983060 EQT983046:EQU983060 FAP983046:FAQ983060 FKL983046:FKM983060 FUH983046:FUI983060 GED983046:GEE983060 GNZ983046:GOA983060 GXV983046:GXW983060 HHR983046:HHS983060 HRN983046:HRO983060 IBJ983046:IBK983060 ILF983046:ILG983060 IVB983046:IVC983060 JEX983046:JEY983060 JOT983046:JOU983060 JYP983046:JYQ983060 KIL983046:KIM983060 KSH983046:KSI983060 LCD983046:LCE983060 LLZ983046:LMA983060 LVV983046:LVW983060 MFR983046:MFS983060 MPN983046:MPO983060 MZJ983046:MZK983060 NJF983046:NJG983060 NTB983046:NTC983060 OCX983046:OCY983060 OMT983046:OMU983060 OWP983046:OWQ983060 PGL983046:PGM983060 PQH983046:PQI983060 QAD983046:QAE983060 QJZ983046:QKA983060 QTV983046:QTW983060 RDR983046:RDS983060 RNN983046:RNO983060 RXJ983046:RXK983060 SHF983046:SHG983060 SRB983046:SRC983060 TAX983046:TAY983060 TKT983046:TKU983060 TUP983046:TUQ983060 UEL983046:UEM983060 UOH983046:UOI983060 UYD983046:UYE983060 VHZ983046:VIA983060 VRV983046:VRW983060 WBR983046:WBS983060 WLN983046:WLO983060 B9:C13 B16:C20 WVJ9:WVK20 WLN9:WLO20 WBR9:WBS20 VRV9:VRW20 VHZ9:VIA20 UYD9:UYE20 UOH9:UOI20 UEL9:UEM20 TUP9:TUQ20 TKT9:TKU20 TAX9:TAY20 SRB9:SRC20 SHF9:SHG20 RXJ9:RXK20 RNN9:RNO20 RDR9:RDS20 QTV9:QTW20 QJZ9:QKA20 QAD9:QAE20 PQH9:PQI20 PGL9:PGM20 OWP9:OWQ20 OMT9:OMU20 OCX9:OCY20 NTB9:NTC20 NJF9:NJG20 MZJ9:MZK20 MPN9:MPO20 MFR9:MFS20 LVV9:LVW20 LLZ9:LMA20 LCD9:LCE20 KSH9:KSI20 KIL9:KIM20 JYP9:JYQ20 JOT9:JOU20 JEX9:JEY20 IVB9:IVC20 ILF9:ILG20 IBJ9:IBK20 HRN9:HRO20 HHR9:HHS20 GXV9:GXW20 GNZ9:GOA20 GED9:GEE20 FUH9:FUI20 FKL9:FKM20 FAP9:FAQ20 EQT9:EQU20 EGX9:EGY20 DXB9:DXC20 DNF9:DNG20 DDJ9:DDK20 CTN9:CTO20 CJR9:CJS20 BZV9:BZW20 BPZ9:BQA20 BGD9:BGE20 AWH9:AWI20 AML9:AMM20 ACP9:ACQ20 ST9:SU20 IX9:IY20" xr:uid="{4909F628-660F-47E6-A183-496D3C42601D}">
      <formula1>"〇"</formula1>
    </dataValidation>
  </dataValidations>
  <pageMargins left="0.75" right="0.75" top="1" bottom="1" header="0.5" footer="0.5"/>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AB11-BEA1-4B8B-8B0C-E37B2EE4CF36}">
  <sheetPr>
    <pageSetUpPr fitToPage="1"/>
  </sheetPr>
  <dimension ref="A2:I35"/>
  <sheetViews>
    <sheetView view="pageBreakPreview" zoomScale="90" zoomScaleNormal="80" zoomScaleSheetLayoutView="90" workbookViewId="0">
      <selection activeCell="H32" sqref="H32"/>
    </sheetView>
  </sheetViews>
  <sheetFormatPr defaultColWidth="8.25" defaultRowHeight="13" x14ac:dyDescent="0.55000000000000004"/>
  <cols>
    <col min="1" max="1" width="16.83203125" style="70" customWidth="1"/>
    <col min="2" max="2" width="14.9140625" style="70" customWidth="1"/>
    <col min="3" max="3" width="27.5" style="70" customWidth="1"/>
    <col min="4" max="4" width="11.5" style="70" customWidth="1"/>
    <col min="5" max="5" width="10.9140625" style="70" customWidth="1"/>
    <col min="6" max="6" width="8.5" style="70" customWidth="1"/>
    <col min="7" max="7" width="1" style="70" customWidth="1"/>
    <col min="8" max="8" width="9.75" style="70" customWidth="1"/>
    <col min="9" max="9" width="24.33203125" style="70" customWidth="1"/>
    <col min="10" max="13" width="9.75" style="70" customWidth="1"/>
    <col min="14" max="16384" width="8.25" style="70"/>
  </cols>
  <sheetData>
    <row r="2" spans="1:9" ht="22" customHeight="1" x14ac:dyDescent="0.55000000000000004">
      <c r="A2" s="116"/>
      <c r="B2" s="92"/>
      <c r="C2" s="91"/>
      <c r="F2" s="115"/>
    </row>
    <row r="4" spans="1:9" ht="14" x14ac:dyDescent="0.2">
      <c r="E4" s="226" t="s">
        <v>214</v>
      </c>
      <c r="F4" s="226"/>
      <c r="G4" s="226"/>
    </row>
    <row r="5" spans="1:9" ht="21" customHeight="1" x14ac:dyDescent="0.55000000000000004">
      <c r="A5" s="556" t="s">
        <v>134</v>
      </c>
      <c r="B5" s="556"/>
      <c r="C5" s="556"/>
      <c r="D5" s="556"/>
      <c r="E5" s="556"/>
      <c r="F5" s="556"/>
      <c r="G5" s="81"/>
    </row>
    <row r="6" spans="1:9" ht="17.25" customHeight="1" x14ac:dyDescent="0.55000000000000004">
      <c r="A6" s="557"/>
      <c r="B6" s="557"/>
      <c r="C6" s="557"/>
      <c r="D6" s="557"/>
      <c r="E6" s="557"/>
      <c r="F6" s="557"/>
      <c r="G6" s="81"/>
    </row>
    <row r="7" spans="1:9" ht="15" customHeight="1" x14ac:dyDescent="0.2">
      <c r="D7" s="217" t="s">
        <v>81</v>
      </c>
      <c r="G7" s="87"/>
    </row>
    <row r="8" spans="1:9" ht="18" customHeight="1" x14ac:dyDescent="0.55000000000000004">
      <c r="C8" s="88" t="s">
        <v>133</v>
      </c>
      <c r="D8" s="555"/>
      <c r="E8" s="555"/>
      <c r="F8" s="555"/>
      <c r="G8" s="87"/>
    </row>
    <row r="9" spans="1:9" ht="18" customHeight="1" x14ac:dyDescent="0.55000000000000004">
      <c r="G9" s="87"/>
    </row>
    <row r="10" spans="1:9" ht="18" customHeight="1" x14ac:dyDescent="0.55000000000000004">
      <c r="C10" s="85" t="s">
        <v>132</v>
      </c>
      <c r="D10" s="555"/>
      <c r="E10" s="555"/>
      <c r="F10" s="555"/>
    </row>
    <row r="11" spans="1:9" ht="18" customHeight="1" x14ac:dyDescent="0.55000000000000004">
      <c r="C11" s="86"/>
      <c r="D11" s="555"/>
      <c r="E11" s="555"/>
      <c r="F11" s="555"/>
    </row>
    <row r="12" spans="1:9" s="84" customFormat="1" ht="18" customHeight="1" x14ac:dyDescent="0.55000000000000004">
      <c r="A12" s="70"/>
      <c r="B12" s="70"/>
      <c r="C12" s="85" t="s">
        <v>131</v>
      </c>
      <c r="D12" s="554"/>
      <c r="E12" s="554"/>
      <c r="F12" s="554"/>
    </row>
    <row r="13" spans="1:9" s="84" customFormat="1" ht="16.899999999999999" customHeight="1" x14ac:dyDescent="0.55000000000000004">
      <c r="A13" s="70"/>
      <c r="B13" s="70"/>
      <c r="C13" s="70"/>
      <c r="D13" s="70"/>
      <c r="E13" s="70"/>
      <c r="F13" s="70"/>
    </row>
    <row r="14" spans="1:9" ht="21" customHeight="1" x14ac:dyDescent="0.55000000000000004">
      <c r="A14" s="218" t="s">
        <v>98</v>
      </c>
      <c r="B14" s="578"/>
      <c r="C14" s="579"/>
      <c r="D14" s="579"/>
      <c r="E14" s="579"/>
      <c r="F14" s="580"/>
    </row>
    <row r="15" spans="1:9" ht="21" customHeight="1" x14ac:dyDescent="0.55000000000000004">
      <c r="A15" s="82" t="s">
        <v>130</v>
      </c>
      <c r="B15" s="581"/>
      <c r="C15" s="582"/>
      <c r="D15" s="582"/>
      <c r="E15" s="582"/>
      <c r="F15" s="583"/>
    </row>
    <row r="16" spans="1:9" ht="21" customHeight="1" x14ac:dyDescent="0.55000000000000004">
      <c r="A16" s="82" t="s">
        <v>129</v>
      </c>
      <c r="B16" s="186" t="s">
        <v>261</v>
      </c>
      <c r="C16" s="187"/>
      <c r="D16" s="187"/>
      <c r="E16" s="187"/>
      <c r="F16" s="188"/>
      <c r="G16" s="138"/>
      <c r="H16" s="138"/>
      <c r="I16" s="584"/>
    </row>
    <row r="17" spans="1:9" ht="21" customHeight="1" x14ac:dyDescent="0.55000000000000004">
      <c r="A17" s="82" t="s">
        <v>128</v>
      </c>
      <c r="B17" s="186" t="s">
        <v>262</v>
      </c>
      <c r="C17" s="187"/>
      <c r="D17" s="187"/>
      <c r="E17" s="187"/>
      <c r="F17" s="188"/>
      <c r="G17" s="138"/>
      <c r="H17" s="138"/>
      <c r="I17" s="584"/>
    </row>
    <row r="18" spans="1:9" ht="10.15" customHeight="1" thickBot="1" x14ac:dyDescent="0.6">
      <c r="B18" s="121"/>
      <c r="C18" s="121"/>
      <c r="D18" s="121"/>
      <c r="E18" s="121"/>
      <c r="F18" s="138"/>
      <c r="G18" s="138"/>
      <c r="H18" s="138"/>
      <c r="I18" s="584"/>
    </row>
    <row r="19" spans="1:9" ht="17.25" customHeight="1" x14ac:dyDescent="0.55000000000000004">
      <c r="A19" s="558" t="s">
        <v>127</v>
      </c>
      <c r="B19" s="560" t="s">
        <v>126</v>
      </c>
      <c r="C19" s="562"/>
      <c r="D19" s="563"/>
      <c r="E19" s="563"/>
      <c r="F19" s="564"/>
    </row>
    <row r="20" spans="1:9" ht="17.25" customHeight="1" x14ac:dyDescent="0.55000000000000004">
      <c r="A20" s="559"/>
      <c r="B20" s="561"/>
      <c r="C20" s="80" t="s">
        <v>124</v>
      </c>
      <c r="D20" s="79" t="s">
        <v>123</v>
      </c>
      <c r="E20" s="78" t="s">
        <v>122</v>
      </c>
      <c r="F20" s="77" t="s">
        <v>121</v>
      </c>
    </row>
    <row r="21" spans="1:9" ht="60" customHeight="1" x14ac:dyDescent="0.55000000000000004">
      <c r="A21" s="189"/>
      <c r="B21" s="193"/>
      <c r="C21" s="190"/>
      <c r="D21" s="76"/>
      <c r="E21" s="191"/>
      <c r="F21" s="192"/>
    </row>
    <row r="22" spans="1:9" ht="60" customHeight="1" x14ac:dyDescent="0.55000000000000004">
      <c r="A22" s="189"/>
      <c r="B22" s="193"/>
      <c r="C22" s="190"/>
      <c r="D22" s="76"/>
      <c r="E22" s="191"/>
      <c r="F22" s="192"/>
    </row>
    <row r="23" spans="1:9" ht="60" customHeight="1" x14ac:dyDescent="0.55000000000000004">
      <c r="A23" s="189"/>
      <c r="B23" s="193"/>
      <c r="C23" s="190"/>
      <c r="D23" s="76"/>
      <c r="E23" s="191"/>
      <c r="F23" s="192"/>
    </row>
    <row r="24" spans="1:9" ht="60" customHeight="1" x14ac:dyDescent="0.55000000000000004">
      <c r="A24" s="189"/>
      <c r="B24" s="193"/>
      <c r="C24" s="190"/>
      <c r="D24" s="76"/>
      <c r="E24" s="191"/>
      <c r="F24" s="192"/>
    </row>
    <row r="25" spans="1:9" ht="60" customHeight="1" x14ac:dyDescent="0.55000000000000004">
      <c r="A25" s="189"/>
      <c r="B25" s="193"/>
      <c r="C25" s="190"/>
      <c r="D25" s="76"/>
      <c r="E25" s="191"/>
      <c r="F25" s="192"/>
    </row>
    <row r="26" spans="1:9" ht="60" customHeight="1" thickBot="1" x14ac:dyDescent="0.6">
      <c r="A26" s="189"/>
      <c r="B26" s="193"/>
      <c r="C26" s="190"/>
      <c r="D26" s="76"/>
      <c r="E26" s="191"/>
      <c r="F26" s="192"/>
    </row>
    <row r="27" spans="1:9" ht="25.15" customHeight="1" thickTop="1" thickBot="1" x14ac:dyDescent="0.6">
      <c r="A27" s="75" t="s">
        <v>120</v>
      </c>
      <c r="B27" s="194">
        <f>SUM(B21:B26)</f>
        <v>0</v>
      </c>
      <c r="C27" s="565"/>
      <c r="D27" s="566"/>
      <c r="E27" s="566"/>
      <c r="F27" s="567"/>
    </row>
    <row r="28" spans="1:9" ht="28.9" customHeight="1" x14ac:dyDescent="0.55000000000000004">
      <c r="A28" s="568" t="s">
        <v>119</v>
      </c>
      <c r="B28" s="570"/>
      <c r="C28" s="572" t="s">
        <v>118</v>
      </c>
      <c r="D28" s="573"/>
      <c r="E28" s="573"/>
      <c r="F28" s="574"/>
    </row>
    <row r="29" spans="1:9" ht="16.149999999999999" customHeight="1" x14ac:dyDescent="0.55000000000000004">
      <c r="A29" s="569"/>
      <c r="B29" s="571"/>
      <c r="C29" s="575"/>
      <c r="D29" s="576"/>
      <c r="E29" s="576"/>
      <c r="F29" s="577"/>
    </row>
    <row r="30" spans="1:9" ht="25.15" customHeight="1" thickBot="1" x14ac:dyDescent="0.6">
      <c r="A30" s="74" t="s">
        <v>117</v>
      </c>
      <c r="B30" s="195">
        <f>B28*0.1</f>
        <v>0</v>
      </c>
      <c r="C30" s="585" t="s">
        <v>116</v>
      </c>
      <c r="D30" s="586"/>
      <c r="E30" s="586"/>
      <c r="F30" s="587"/>
    </row>
    <row r="31" spans="1:9" ht="28.9" customHeight="1" thickTop="1" x14ac:dyDescent="0.55000000000000004">
      <c r="A31" s="73" t="s">
        <v>115</v>
      </c>
      <c r="B31" s="588">
        <f>SUM(B28:B30)</f>
        <v>0</v>
      </c>
      <c r="C31" s="590" t="s">
        <v>253</v>
      </c>
      <c r="D31" s="591"/>
      <c r="E31" s="591"/>
      <c r="F31" s="592"/>
    </row>
    <row r="32" spans="1:9" ht="16.149999999999999" customHeight="1" thickBot="1" x14ac:dyDescent="0.6">
      <c r="A32" s="72" t="s">
        <v>114</v>
      </c>
      <c r="B32" s="589"/>
      <c r="C32" s="593"/>
      <c r="D32" s="594"/>
      <c r="E32" s="594"/>
      <c r="F32" s="595"/>
    </row>
    <row r="33" spans="1:2" ht="17.25" customHeight="1" x14ac:dyDescent="0.55000000000000004">
      <c r="A33" s="71" t="s">
        <v>113</v>
      </c>
      <c r="B33" s="71"/>
    </row>
    <row r="34" spans="1:2" x14ac:dyDescent="0.55000000000000004">
      <c r="A34" s="71" t="s">
        <v>112</v>
      </c>
      <c r="B34" s="71"/>
    </row>
    <row r="35" spans="1:2" ht="5.25" customHeight="1" x14ac:dyDescent="0.55000000000000004">
      <c r="A35" s="71"/>
      <c r="B35" s="71"/>
    </row>
  </sheetData>
  <mergeCells count="20">
    <mergeCell ref="B14:F14"/>
    <mergeCell ref="B15:F15"/>
    <mergeCell ref="I16:I18"/>
    <mergeCell ref="C30:F30"/>
    <mergeCell ref="B31:B32"/>
    <mergeCell ref="C31:F32"/>
    <mergeCell ref="A19:A20"/>
    <mergeCell ref="B19:B20"/>
    <mergeCell ref="C19:F19"/>
    <mergeCell ref="C27:F27"/>
    <mergeCell ref="A28:A29"/>
    <mergeCell ref="B28:B29"/>
    <mergeCell ref="C28:F29"/>
    <mergeCell ref="E4:G4"/>
    <mergeCell ref="D12:F12"/>
    <mergeCell ref="D11:F11"/>
    <mergeCell ref="D10:F10"/>
    <mergeCell ref="D8:F8"/>
    <mergeCell ref="A5:F5"/>
    <mergeCell ref="A6:F6"/>
  </mergeCells>
  <phoneticPr fontId="19"/>
  <pageMargins left="0.75" right="0.75" top="1" bottom="1" header="0.5" footer="0.5"/>
  <pageSetup paperSize="9" scale="78" orientation="portrait" r:id="rId1"/>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49ED-123F-4B02-B11A-033E37725CDE}">
  <dimension ref="A1:H33"/>
  <sheetViews>
    <sheetView view="pageBreakPreview" topLeftCell="A22" zoomScale="90" zoomScaleNormal="80" zoomScaleSheetLayoutView="90" workbookViewId="0">
      <selection activeCell="C24" sqref="C24"/>
    </sheetView>
  </sheetViews>
  <sheetFormatPr defaultColWidth="8.25" defaultRowHeight="13" x14ac:dyDescent="0.55000000000000004"/>
  <cols>
    <col min="1" max="1" width="1.33203125" style="70" customWidth="1"/>
    <col min="2" max="2" width="16.83203125" style="70" customWidth="1"/>
    <col min="3" max="3" width="14.9140625" style="70" customWidth="1"/>
    <col min="4" max="4" width="27.5" style="70" customWidth="1"/>
    <col min="5" max="5" width="11.5" style="70" customWidth="1"/>
    <col min="6" max="6" width="18.08203125" style="70" customWidth="1"/>
    <col min="7" max="7" width="10" style="70" customWidth="1"/>
    <col min="8" max="8" width="1" style="70" customWidth="1"/>
    <col min="9" max="14" width="9.75" style="70" customWidth="1"/>
    <col min="15" max="16384" width="8.25" style="70"/>
  </cols>
  <sheetData>
    <row r="1" spans="1:8" ht="14" x14ac:dyDescent="0.55000000000000004">
      <c r="B1" s="92"/>
      <c r="C1" s="92"/>
      <c r="D1" s="91"/>
      <c r="G1" s="90" t="s">
        <v>135</v>
      </c>
    </row>
    <row r="3" spans="1:8" ht="18" x14ac:dyDescent="0.55000000000000004">
      <c r="G3" s="86" t="s">
        <v>166</v>
      </c>
    </row>
    <row r="4" spans="1:8" ht="21" customHeight="1" x14ac:dyDescent="0.55000000000000004">
      <c r="A4" s="81"/>
      <c r="B4" s="556" t="s">
        <v>134</v>
      </c>
      <c r="C4" s="556"/>
      <c r="D4" s="556"/>
      <c r="E4" s="556"/>
      <c r="F4" s="556"/>
      <c r="G4" s="556"/>
      <c r="H4" s="81"/>
    </row>
    <row r="5" spans="1:8" ht="17.25" customHeight="1" x14ac:dyDescent="0.55000000000000004">
      <c r="A5" s="81"/>
      <c r="B5" s="557"/>
      <c r="C5" s="557"/>
      <c r="D5" s="557"/>
      <c r="E5" s="557"/>
      <c r="F5" s="557"/>
      <c r="G5" s="557"/>
      <c r="H5" s="81"/>
    </row>
    <row r="6" spans="1:8" ht="15" customHeight="1" x14ac:dyDescent="0.2">
      <c r="F6" s="89" t="s">
        <v>165</v>
      </c>
      <c r="H6" s="87"/>
    </row>
    <row r="7" spans="1:8" ht="15" customHeight="1" x14ac:dyDescent="0.55000000000000004">
      <c r="D7" s="53"/>
      <c r="E7" s="88" t="s">
        <v>133</v>
      </c>
      <c r="F7" s="102" t="s">
        <v>164</v>
      </c>
      <c r="H7" s="87"/>
    </row>
    <row r="8" spans="1:8" ht="15" customHeight="1" x14ac:dyDescent="0.55000000000000004">
      <c r="H8" s="87"/>
    </row>
    <row r="9" spans="1:8" x14ac:dyDescent="0.55000000000000004">
      <c r="E9" s="85" t="s">
        <v>132</v>
      </c>
      <c r="F9" s="102" t="s">
        <v>163</v>
      </c>
    </row>
    <row r="10" spans="1:8" ht="16.149999999999999" customHeight="1" x14ac:dyDescent="0.55000000000000004">
      <c r="E10" s="86"/>
    </row>
    <row r="11" spans="1:8" s="84" customFormat="1" ht="21.75" customHeight="1" x14ac:dyDescent="0.55000000000000004">
      <c r="A11" s="70"/>
      <c r="B11" s="70"/>
      <c r="C11" s="70"/>
      <c r="D11" s="70"/>
      <c r="E11" s="85" t="s">
        <v>131</v>
      </c>
      <c r="F11" s="102" t="s">
        <v>162</v>
      </c>
      <c r="G11" s="70"/>
    </row>
    <row r="12" spans="1:8" s="84" customFormat="1" ht="16.899999999999999" customHeight="1" x14ac:dyDescent="0.55000000000000004">
      <c r="A12" s="70"/>
      <c r="B12" s="70"/>
      <c r="C12" s="70"/>
      <c r="D12" s="70"/>
      <c r="E12" s="70"/>
      <c r="F12" s="70"/>
      <c r="G12" s="70"/>
    </row>
    <row r="13" spans="1:8" ht="21" customHeight="1" x14ac:dyDescent="0.55000000000000004">
      <c r="B13" s="83" t="s">
        <v>161</v>
      </c>
      <c r="C13" s="596" t="s">
        <v>160</v>
      </c>
      <c r="D13" s="597"/>
      <c r="E13" s="597"/>
      <c r="F13" s="597"/>
      <c r="G13" s="598"/>
    </row>
    <row r="14" spans="1:8" ht="21" customHeight="1" x14ac:dyDescent="0.55000000000000004">
      <c r="B14" s="82" t="s">
        <v>130</v>
      </c>
      <c r="C14" s="599" t="s">
        <v>159</v>
      </c>
      <c r="D14" s="600"/>
      <c r="E14" s="600"/>
      <c r="F14" s="600"/>
      <c r="G14" s="601"/>
    </row>
    <row r="15" spans="1:8" ht="21" customHeight="1" x14ac:dyDescent="0.55000000000000004">
      <c r="B15" s="82" t="s">
        <v>129</v>
      </c>
      <c r="C15" s="599" t="s">
        <v>158</v>
      </c>
      <c r="D15" s="600"/>
      <c r="E15" s="600"/>
      <c r="F15" s="600"/>
      <c r="G15" s="601"/>
    </row>
    <row r="16" spans="1:8" ht="21" customHeight="1" x14ac:dyDescent="0.55000000000000004">
      <c r="B16" s="82" t="s">
        <v>128</v>
      </c>
      <c r="C16" s="599" t="s">
        <v>157</v>
      </c>
      <c r="D16" s="600"/>
      <c r="E16" s="600"/>
      <c r="F16" s="600"/>
      <c r="G16" s="601"/>
    </row>
    <row r="17" spans="1:7" ht="10.15" customHeight="1" thickBot="1" x14ac:dyDescent="0.6">
      <c r="A17" s="81"/>
    </row>
    <row r="18" spans="1:7" ht="17.25" customHeight="1" x14ac:dyDescent="0.55000000000000004">
      <c r="B18" s="558" t="s">
        <v>127</v>
      </c>
      <c r="C18" s="560" t="s">
        <v>126</v>
      </c>
      <c r="D18" s="562" t="s">
        <v>125</v>
      </c>
      <c r="E18" s="563"/>
      <c r="F18" s="563"/>
      <c r="G18" s="564"/>
    </row>
    <row r="19" spans="1:7" ht="17.25" customHeight="1" x14ac:dyDescent="0.55000000000000004">
      <c r="B19" s="559"/>
      <c r="C19" s="561"/>
      <c r="D19" s="80" t="s">
        <v>124</v>
      </c>
      <c r="E19" s="79" t="s">
        <v>156</v>
      </c>
      <c r="F19" s="78" t="s">
        <v>155</v>
      </c>
      <c r="G19" s="77" t="s">
        <v>154</v>
      </c>
    </row>
    <row r="20" spans="1:7" ht="60" customHeight="1" x14ac:dyDescent="0.55000000000000004">
      <c r="B20" s="100" t="s">
        <v>153</v>
      </c>
      <c r="C20" s="99" t="s">
        <v>139</v>
      </c>
      <c r="D20" s="98" t="s">
        <v>152</v>
      </c>
      <c r="E20" s="97" t="s">
        <v>142</v>
      </c>
      <c r="F20" s="96" t="s">
        <v>141</v>
      </c>
      <c r="G20" s="95" t="s">
        <v>140</v>
      </c>
    </row>
    <row r="21" spans="1:7" ht="60" customHeight="1" x14ac:dyDescent="0.55000000000000004">
      <c r="B21" s="100" t="s">
        <v>151</v>
      </c>
      <c r="C21" s="99" t="s">
        <v>150</v>
      </c>
      <c r="D21" s="98" t="s">
        <v>149</v>
      </c>
      <c r="E21" s="97" t="s">
        <v>142</v>
      </c>
      <c r="F21" s="96" t="s">
        <v>141</v>
      </c>
      <c r="G21" s="95" t="s">
        <v>140</v>
      </c>
    </row>
    <row r="22" spans="1:7" ht="60" customHeight="1" x14ac:dyDescent="0.55000000000000004">
      <c r="B22" s="100" t="s">
        <v>148</v>
      </c>
      <c r="C22" s="99" t="s">
        <v>136</v>
      </c>
      <c r="D22" s="101" t="s">
        <v>147</v>
      </c>
      <c r="E22" s="97" t="s">
        <v>142</v>
      </c>
      <c r="F22" s="96" t="s">
        <v>141</v>
      </c>
      <c r="G22" s="95" t="s">
        <v>140</v>
      </c>
    </row>
    <row r="23" spans="1:7" ht="60" customHeight="1" x14ac:dyDescent="0.55000000000000004">
      <c r="B23" s="100" t="s">
        <v>146</v>
      </c>
      <c r="C23" s="99" t="s">
        <v>136</v>
      </c>
      <c r="D23" s="98" t="s">
        <v>145</v>
      </c>
      <c r="E23" s="97" t="s">
        <v>142</v>
      </c>
      <c r="F23" s="96" t="s">
        <v>141</v>
      </c>
      <c r="G23" s="95" t="s">
        <v>140</v>
      </c>
    </row>
    <row r="24" spans="1:7" ht="60" customHeight="1" thickBot="1" x14ac:dyDescent="0.6">
      <c r="B24" s="100" t="s">
        <v>144</v>
      </c>
      <c r="C24" s="99" t="s">
        <v>136</v>
      </c>
      <c r="D24" s="98" t="s">
        <v>143</v>
      </c>
      <c r="E24" s="97" t="s">
        <v>142</v>
      </c>
      <c r="F24" s="96" t="s">
        <v>141</v>
      </c>
      <c r="G24" s="95" t="s">
        <v>140</v>
      </c>
    </row>
    <row r="25" spans="1:7" ht="25.15" customHeight="1" thickTop="1" thickBot="1" x14ac:dyDescent="0.6">
      <c r="B25" s="75" t="s">
        <v>120</v>
      </c>
      <c r="C25" s="94" t="s">
        <v>139</v>
      </c>
      <c r="D25" s="565"/>
      <c r="E25" s="566"/>
      <c r="F25" s="566"/>
      <c r="G25" s="567"/>
    </row>
    <row r="26" spans="1:7" ht="28.9" customHeight="1" x14ac:dyDescent="0.55000000000000004">
      <c r="B26" s="568" t="s">
        <v>119</v>
      </c>
      <c r="C26" s="610" t="s">
        <v>136</v>
      </c>
      <c r="D26" s="572" t="s">
        <v>138</v>
      </c>
      <c r="E26" s="573"/>
      <c r="F26" s="573"/>
      <c r="G26" s="574"/>
    </row>
    <row r="27" spans="1:7" ht="16.149999999999999" customHeight="1" x14ac:dyDescent="0.55000000000000004">
      <c r="B27" s="569"/>
      <c r="C27" s="571"/>
      <c r="D27" s="575"/>
      <c r="E27" s="576"/>
      <c r="F27" s="576"/>
      <c r="G27" s="577"/>
    </row>
    <row r="28" spans="1:7" ht="25.15" customHeight="1" thickBot="1" x14ac:dyDescent="0.6">
      <c r="B28" s="74" t="s">
        <v>117</v>
      </c>
      <c r="C28" s="93" t="s">
        <v>137</v>
      </c>
      <c r="D28" s="585" t="s">
        <v>116</v>
      </c>
      <c r="E28" s="586"/>
      <c r="F28" s="586"/>
      <c r="G28" s="587"/>
    </row>
    <row r="29" spans="1:7" ht="28.9" customHeight="1" thickTop="1" x14ac:dyDescent="0.55000000000000004">
      <c r="B29" s="73" t="s">
        <v>115</v>
      </c>
      <c r="C29" s="602" t="s">
        <v>136</v>
      </c>
      <c r="D29" s="604"/>
      <c r="E29" s="605"/>
      <c r="F29" s="605"/>
      <c r="G29" s="606"/>
    </row>
    <row r="30" spans="1:7" ht="16.149999999999999" customHeight="1" thickBot="1" x14ac:dyDescent="0.6">
      <c r="B30" s="72" t="s">
        <v>114</v>
      </c>
      <c r="C30" s="603"/>
      <c r="D30" s="607"/>
      <c r="E30" s="608"/>
      <c r="F30" s="608"/>
      <c r="G30" s="609"/>
    </row>
    <row r="31" spans="1:7" ht="17.25" customHeight="1" x14ac:dyDescent="0.55000000000000004">
      <c r="B31" s="71" t="s">
        <v>113</v>
      </c>
      <c r="C31" s="71"/>
    </row>
    <row r="32" spans="1:7" x14ac:dyDescent="0.55000000000000004">
      <c r="B32" s="71" t="s">
        <v>112</v>
      </c>
      <c r="C32" s="71"/>
    </row>
    <row r="33" spans="2:3" ht="5.25" customHeight="1" x14ac:dyDescent="0.55000000000000004">
      <c r="B33" s="71"/>
      <c r="C33" s="71"/>
    </row>
  </sheetData>
  <mergeCells count="16">
    <mergeCell ref="C29:C30"/>
    <mergeCell ref="D29:G30"/>
    <mergeCell ref="C16:G16"/>
    <mergeCell ref="B18:B19"/>
    <mergeCell ref="C18:C19"/>
    <mergeCell ref="D28:G28"/>
    <mergeCell ref="D18:G18"/>
    <mergeCell ref="D25:G25"/>
    <mergeCell ref="B26:B27"/>
    <mergeCell ref="C26:C27"/>
    <mergeCell ref="D26:G27"/>
    <mergeCell ref="B4:G4"/>
    <mergeCell ref="B5:G5"/>
    <mergeCell ref="C13:G13"/>
    <mergeCell ref="C14:G14"/>
    <mergeCell ref="C15:G15"/>
  </mergeCells>
  <phoneticPr fontId="19"/>
  <pageMargins left="0.7" right="0.7" top="0.75" bottom="0.75" header="0.3" footer="0.3"/>
  <pageSetup paperSize="9" scale="80" orientation="portrait"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22</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vt:lpstr>
      <vt:lpstr>【様式２】誓約書</vt:lpstr>
      <vt:lpstr>【様式３】要素別点検表</vt:lpstr>
      <vt:lpstr>【様式４】訓練実施機関等</vt:lpstr>
      <vt:lpstr>【様式５】訓練カリキュラム </vt:lpstr>
      <vt:lpstr>【様式６】使用教材一覧</vt:lpstr>
      <vt:lpstr>【様式７】講師名簿</vt:lpstr>
      <vt:lpstr>【様式８】積算内訳書</vt:lpstr>
      <vt:lpstr>記載例</vt:lpstr>
      <vt:lpstr>【様式１】申請書!Print_Area</vt:lpstr>
      <vt:lpstr>【様式２】誓約書!Print_Area</vt:lpstr>
      <vt:lpstr>【様式４】訓練実施機関等!Print_Area</vt:lpstr>
      <vt:lpstr>'【様式５】訓練カリキュラム '!Print_Area</vt:lpstr>
      <vt:lpstr>【様式６】使用教材一覧!Print_Area</vt:lpstr>
      <vt:lpstr>【様式７】講師名簿!Print_Area</vt:lpstr>
      <vt:lpstr>【様式８】積算内訳書!Print_Area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雇用・能力開発機構</dc:creator>
  <cp:lastModifiedBy>島根県佐藤　未久</cp:lastModifiedBy>
  <cp:revision>2</cp:revision>
  <cp:lastPrinted>2025-12-22T06:32:44Z</cp:lastPrinted>
  <dcterms:created xsi:type="dcterms:W3CDTF">2025-12-19T06:55:00Z</dcterms:created>
  <dcterms:modified xsi:type="dcterms:W3CDTF">2025-12-24T06:49:06Z</dcterms:modified>
</cp:coreProperties>
</file>