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" sheetId="1" r:id="rId1"/>
  </sheets>
  <definedNames>
    <definedName name="_xlnm.Print_Area" localSheetId="0">'71表'!$A$1:$K$13</definedName>
    <definedName name="_xlnm.Print_Area">'71表'!$A$1:$K$13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<sst xmlns="http://schemas.openxmlformats.org/spreadsheetml/2006/main" count="24" uniqueCount="23">
  <si>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島 根 県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</si>
  <si>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</si>
  <si>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</si>
  <si>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</si>
  <si>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</si>
  <si>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</si>
  <si>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</si>
  <si>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</si>
  <si>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</si>
  <si>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</si>
  <si>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</si>
  <si>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</si>
  <si>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</si>
  <si>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</si>
  <si>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</si>
  <si>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</si>
  <si>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</si>
  <si>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</si>
  <si>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</si>
  <si>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注 (1)資料：「衛生行政報告例」厚生労働省大臣官房統計情報部</t>
  </si>
  <si>
    <t>-</t>
  </si>
  <si>
    <t>第71表　不妊手術件数、年齢階級・保健所別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</si>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</sst>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="87" zoomScaleNormal="87" zoomScalePageLayoutView="0" workbookViewId="0" topLeftCell="A1">
      <selection activeCell="G1" sqref="G1"/>
    </sheetView>
  </sheetViews>
  <sheetFormatPr defaultColWidth="10.6640625" defaultRowHeight="15"/>
  <cols>
    <col min="1" max="1" width="2.6640625" style="1" customWidth="1"/>
    <col min="2" max="3" width="8.6640625" style="1" customWidth="1"/>
    <col min="4" max="10" width="9.6640625" style="1" customWidth="1"/>
    <col min="11" max="11" width="8.6640625" style="1" customWidth="1"/>
    <col min="12" max="16384" width="10.6640625" style="1" customWidth="1"/>
  </cols>
  <sheetData>
    <row r="1" spans="1:255" ht="17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 t="s">
        <v>17</v>
      </c>
      <c r="IU1" s="2" t="s">
        <v>18</v>
      </c>
    </row>
    <row r="2" spans="1:255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6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4"/>
      <c r="B4" s="4"/>
      <c r="C4" s="7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7" customFormat="1" ht="27" customHeight="1">
      <c r="A5" s="13" t="s">
        <v>0</v>
      </c>
      <c r="B5" s="13"/>
      <c r="C5" s="14">
        <v>92</v>
      </c>
      <c r="D5" s="15">
        <v>1</v>
      </c>
      <c r="E5" s="16">
        <v>16</v>
      </c>
      <c r="F5" s="16">
        <v>37</v>
      </c>
      <c r="G5" s="16">
        <v>34</v>
      </c>
      <c r="H5" s="16">
        <v>4</v>
      </c>
      <c r="I5" s="16">
        <v>0</v>
      </c>
      <c r="J5" s="15" t="s">
        <v>20</v>
      </c>
      <c r="K5" s="15" t="s">
        <v>20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27" customHeight="1">
      <c r="A6" s="3"/>
      <c r="B6" s="3" t="s">
        <v>1</v>
      </c>
      <c r="C6" s="8">
        <f aca="true" t="shared" si="0" ref="C6:C12">SUM(D6:K6)</f>
        <v>20</v>
      </c>
      <c r="D6" s="9">
        <v>0</v>
      </c>
      <c r="E6" s="10">
        <v>3</v>
      </c>
      <c r="F6" s="10">
        <v>7</v>
      </c>
      <c r="G6" s="10">
        <v>9</v>
      </c>
      <c r="H6" s="11">
        <v>1</v>
      </c>
      <c r="I6" s="9">
        <v>0</v>
      </c>
      <c r="J6" s="9">
        <v>0</v>
      </c>
      <c r="K6" s="11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2</v>
      </c>
      <c r="C7" s="8">
        <f t="shared" si="0"/>
        <v>5</v>
      </c>
      <c r="D7" s="9">
        <v>0</v>
      </c>
      <c r="E7" s="10">
        <v>1</v>
      </c>
      <c r="F7" s="10">
        <v>4</v>
      </c>
      <c r="G7" s="10">
        <v>0</v>
      </c>
      <c r="H7" s="11">
        <v>0</v>
      </c>
      <c r="I7" s="9">
        <v>0</v>
      </c>
      <c r="J7" s="9">
        <v>0</v>
      </c>
      <c r="K7" s="11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3</v>
      </c>
      <c r="C8" s="8">
        <f t="shared" si="0"/>
        <v>31</v>
      </c>
      <c r="D8" s="11">
        <v>0</v>
      </c>
      <c r="E8" s="10">
        <v>3</v>
      </c>
      <c r="F8" s="10">
        <v>13</v>
      </c>
      <c r="G8" s="10">
        <v>13</v>
      </c>
      <c r="H8" s="10">
        <v>2</v>
      </c>
      <c r="I8" s="9">
        <v>0</v>
      </c>
      <c r="J8" s="9">
        <v>0</v>
      </c>
      <c r="K8" s="11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4</v>
      </c>
      <c r="C9" s="8">
        <f t="shared" si="0"/>
        <v>2</v>
      </c>
      <c r="D9" s="9">
        <v>0</v>
      </c>
      <c r="E9" s="11">
        <v>0</v>
      </c>
      <c r="F9" s="11">
        <v>1</v>
      </c>
      <c r="G9" s="10">
        <v>0</v>
      </c>
      <c r="H9" s="11">
        <v>1</v>
      </c>
      <c r="I9" s="9">
        <v>0</v>
      </c>
      <c r="J9" s="9">
        <v>0</v>
      </c>
      <c r="K9" s="11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5</v>
      </c>
      <c r="C10" s="8">
        <f t="shared" si="0"/>
        <v>26</v>
      </c>
      <c r="D10" s="9">
        <v>1</v>
      </c>
      <c r="E10" s="9">
        <v>5</v>
      </c>
      <c r="F10" s="11">
        <v>11</v>
      </c>
      <c r="G10" s="11">
        <v>9</v>
      </c>
      <c r="H10" s="11">
        <v>0</v>
      </c>
      <c r="I10" s="9">
        <v>0</v>
      </c>
      <c r="J10" s="9">
        <v>0</v>
      </c>
      <c r="K10" s="11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6</v>
      </c>
      <c r="C11" s="8">
        <f t="shared" si="0"/>
        <v>6</v>
      </c>
      <c r="D11" s="11">
        <v>0</v>
      </c>
      <c r="E11" s="10">
        <v>3</v>
      </c>
      <c r="F11" s="10">
        <v>1</v>
      </c>
      <c r="G11" s="10">
        <v>2</v>
      </c>
      <c r="H11" s="11">
        <v>0</v>
      </c>
      <c r="I11" s="9">
        <v>0</v>
      </c>
      <c r="J11" s="9">
        <v>0</v>
      </c>
      <c r="K11" s="11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7</v>
      </c>
      <c r="C12" s="8">
        <f t="shared" si="0"/>
        <v>2</v>
      </c>
      <c r="D12" s="9">
        <v>0</v>
      </c>
      <c r="E12" s="9">
        <v>1</v>
      </c>
      <c r="F12" s="11">
        <v>0</v>
      </c>
      <c r="G12" s="9">
        <v>1</v>
      </c>
      <c r="H12" s="9">
        <v>0</v>
      </c>
      <c r="I12" s="9">
        <v>0</v>
      </c>
      <c r="J12" s="9">
        <v>0</v>
      </c>
      <c r="K12" s="12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4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7.25">
      <c r="A14" s="2"/>
      <c r="B14" s="2"/>
      <c r="C14" s="1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="2" customFormat="1" ht="17.25"/>
    <row r="16" s="2" customFormat="1" ht="17.25"/>
    <row r="17" s="2" customFormat="1" ht="17.25"/>
    <row r="18" s="2" customFormat="1" ht="17.25"/>
    <row r="19" s="2" customFormat="1" ht="17.25"/>
    <row r="20" s="2" customFormat="1" ht="17.25"/>
    <row r="21" s="2" customFormat="1" ht="17.25"/>
    <row r="22" s="2" customFormat="1" ht="17.25"/>
    <row r="23" s="2" customFormat="1" ht="17.25"/>
    <row r="24" s="2" customFormat="1" ht="17.25"/>
    <row r="25" s="2" customFormat="1" ht="17.25"/>
    <row r="26" s="2" customFormat="1" ht="17.25"/>
    <row r="27" s="2" customFormat="1" ht="17.25"/>
    <row r="28" s="2" customFormat="1" ht="17.25"/>
    <row r="29" s="2" customFormat="1" ht="17.25"/>
    <row r="30" s="2" customFormat="1" ht="17.25"/>
    <row r="31" s="2" customFormat="1" ht="17.25"/>
    <row r="32" s="2" customFormat="1" ht="17.25"/>
    <row r="33" s="2" customFormat="1" ht="17.25"/>
    <row r="34" s="2" customFormat="1" ht="17.25"/>
    <row r="35" s="2" customFormat="1" ht="17.25"/>
    <row r="36" s="2" customFormat="1" ht="17.25"/>
    <row r="37" s="2" customFormat="1" ht="17.25"/>
    <row r="38" s="2" customFormat="1" ht="17.25"/>
    <row r="39" s="2" customFormat="1" ht="17.25"/>
    <row r="40" s="2" customFormat="1" ht="17.25"/>
    <row r="41" s="2" customFormat="1" ht="17.25"/>
    <row r="42" s="2" customFormat="1" ht="17.25"/>
    <row r="43" s="2" customFormat="1" ht="17.25"/>
    <row r="44" s="2" customFormat="1" ht="17.25"/>
    <row r="45" s="2" customFormat="1" ht="17.25"/>
    <row r="46" s="2" customFormat="1" ht="17.25"/>
    <row r="47" s="2" customFormat="1" ht="17.25"/>
    <row r="48" s="2" customFormat="1" ht="17.25"/>
    <row r="49" s="2" customFormat="1" ht="17.25"/>
    <row r="50" s="2" customFormat="1" ht="17.25"/>
    <row r="51" s="2" customFormat="1" ht="17.25"/>
    <row r="52" s="2" customFormat="1" ht="17.25"/>
    <row r="53" s="2" customFormat="1" ht="17.25"/>
    <row r="54" s="2" customFormat="1" ht="17.25"/>
    <row r="55" s="2" customFormat="1" ht="17.25"/>
    <row r="56" s="2" customFormat="1" ht="17.25"/>
    <row r="57" s="2" customFormat="1" ht="17.25"/>
    <row r="58" s="2" customFormat="1" ht="17.25"/>
    <row r="59" s="2" customFormat="1" ht="17.25"/>
    <row r="60" s="2" customFormat="1" ht="17.25"/>
    <row r="61" s="2" customFormat="1" ht="17.25"/>
    <row r="62" s="2" customFormat="1" ht="17.25"/>
    <row r="63" s="2" customFormat="1" ht="17.25"/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2014-01-07T09:22:22Z</cp:lastPrinted>
  <dcterms:created xsi:type="dcterms:W3CDTF">2005-05-26T23:42:32Z</dcterms:created>
  <dcterms:modified xsi:type="dcterms:W3CDTF">2014-01-07T09:31:09Z</dcterms:modified>
  <cp:category/>
  <cp:version/>
  <cp:contentType/>
  <cp:contentStatus/>
</cp:coreProperties>
</file>