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14表" sheetId="1" r:id="rId1"/>
  </sheets>
  <definedNames>
    <definedName name="\A">'14表'!$D$43:$D$43</definedName>
    <definedName name="_xlnm.Print_Area" localSheetId="0">'14表'!$A$1:$J$71</definedName>
  </definedNames>
  <calcPr fullCalcOnLoad="1"/>
</workbook>
</file>

<file path=xl/sharedStrings.xml><?xml version="1.0" encoding="utf-8"?>
<sst xmlns="http://schemas.openxmlformats.org/spreadsheetml/2006/main" count="99" uniqueCount="26">
  <si>
    <t>第14表　年次・病床の種類別病院の病床利用率（全国・島根県）</t>
  </si>
  <si>
    <t>（全国）</t>
  </si>
  <si>
    <t>　総数　</t>
  </si>
  <si>
    <t>　精神病床　</t>
  </si>
  <si>
    <t>　伝染病床　</t>
  </si>
  <si>
    <t>　結核病床　</t>
  </si>
  <si>
    <t>　らい病床　</t>
  </si>
  <si>
    <t>　一般病床　</t>
  </si>
  <si>
    <t>療養型病床群</t>
  </si>
  <si>
    <t>(再掲)</t>
  </si>
  <si>
    <t>昭和</t>
  </si>
  <si>
    <t>年</t>
  </si>
  <si>
    <t xml:space="preserve">・ </t>
  </si>
  <si>
    <t>平成</t>
  </si>
  <si>
    <t>元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</si>
  <si>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</si>
  <si>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</si>
  <si>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</si>
  <si>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</si>
  <si>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</si>
  <si>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</si>
  <si>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</si>
  <si>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</si>
  <si>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</si>
  <si>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注 (1)資料:「病院報告」(厚生省大臣官房統計情報部)</t>
  </si>
  <si>
    <t xml:space="preserve"> 　(2)療養型病床群については、療養型病床群を有する診療所を含む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</si>
</sst>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</numFmts>
  <fonts count="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</cellStyleXfs>
  <cellXfs count="41">
    <xf numFmtId="176" fontId="0" fillId="0" borderId="0" xfId="0" applyNumberFormat="1" applyFont="1" applyAlignment="1">
      <alignment/>
    </xf>
    <xf numFmtId="176" fontId="0" fillId="0" borderId="1" xfId="0" applyAlignment="1">
      <alignment/>
    </xf>
    <xf numFmtId="176" fontId="0" fillId="0" borderId="1" xfId="0" applyFont="1" applyAlignment="1">
      <alignment/>
    </xf>
    <xf numFmtId="176" fontId="0" fillId="0" borderId="0" xfId="0" applyFont="1" applyAlignment="1">
      <alignment/>
    </xf>
    <xf numFmtId="176" fontId="0" fillId="0" borderId="2" xfId="0" applyFont="1" applyAlignment="1">
      <alignment/>
    </xf>
    <xf numFmtId="176" fontId="0" fillId="0" borderId="3" xfId="0" applyFont="1" applyAlignment="1">
      <alignment/>
    </xf>
    <xf numFmtId="176" fontId="0" fillId="0" borderId="4" xfId="0" applyFont="1" applyAlignment="1">
      <alignment/>
    </xf>
    <xf numFmtId="176" fontId="0" fillId="0" borderId="5" xfId="0" applyFont="1" applyAlignment="1">
      <alignment/>
    </xf>
    <xf numFmtId="0" fontId="0" fillId="0" borderId="1" xfId="0" applyNumberFormat="1" applyFont="1" applyAlignment="1">
      <alignment horizontal="center"/>
    </xf>
    <xf numFmtId="176" fontId="0" fillId="0" borderId="2" xfId="0" applyFont="1" applyAlignment="1">
      <alignment horizontal="center"/>
    </xf>
    <xf numFmtId="176" fontId="0" fillId="0" borderId="6" xfId="0" applyFont="1" applyAlignment="1">
      <alignment horizontal="center"/>
    </xf>
    <xf numFmtId="176" fontId="0" fillId="0" borderId="4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0" fillId="0" borderId="2" xfId="0" applyFont="1" applyAlignment="1">
      <alignment horizontal="right"/>
    </xf>
    <xf numFmtId="176" fontId="0" fillId="0" borderId="3" xfId="0" applyFont="1" applyAlignment="1">
      <alignment horizontal="right"/>
    </xf>
    <xf numFmtId="176" fontId="4" fillId="0" borderId="0" xfId="0" applyFont="1" applyAlignment="1">
      <alignment/>
    </xf>
    <xf numFmtId="176" fontId="4" fillId="0" borderId="2" xfId="0" applyFont="1" applyAlignment="1">
      <alignment/>
    </xf>
    <xf numFmtId="176" fontId="4" fillId="0" borderId="4" xfId="0" applyFont="1" applyAlignment="1">
      <alignment/>
    </xf>
    <xf numFmtId="1" fontId="4" fillId="0" borderId="0" xfId="0" applyNumberFormat="1" applyFont="1" applyAlignment="1">
      <alignment horizontal="center"/>
    </xf>
    <xf numFmtId="176" fontId="4" fillId="0" borderId="2" xfId="0" applyFont="1" applyAlignment="1">
      <alignment horizontal="right"/>
    </xf>
    <xf numFmtId="176" fontId="0" fillId="0" borderId="1" xfId="0" applyFont="1" applyAlignment="1">
      <alignment/>
    </xf>
    <xf numFmtId="176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Alignment="1">
      <alignment/>
    </xf>
    <xf numFmtId="176" fontId="0" fillId="0" borderId="0" xfId="0" applyAlignment="1">
      <alignment/>
    </xf>
    <xf numFmtId="177" fontId="0" fillId="0" borderId="5" xfId="0" applyNumberFormat="1" applyFont="1" applyAlignment="1">
      <alignment/>
    </xf>
    <xf numFmtId="177" fontId="0" fillId="0" borderId="3" xfId="0" applyNumberFormat="1" applyFont="1" applyAlignment="1">
      <alignment/>
    </xf>
    <xf numFmtId="177" fontId="0" fillId="0" borderId="3" xfId="0" applyNumberFormat="1" applyFont="1" applyAlignment="1">
      <alignment horizontal="right"/>
    </xf>
    <xf numFmtId="177" fontId="0" fillId="0" borderId="4" xfId="0" applyNumberFormat="1" applyFont="1" applyAlignment="1">
      <alignment/>
    </xf>
    <xf numFmtId="177" fontId="0" fillId="0" borderId="2" xfId="0" applyNumberFormat="1" applyFont="1" applyAlignment="1">
      <alignment/>
    </xf>
    <xf numFmtId="177" fontId="0" fillId="0" borderId="2" xfId="0" applyNumberFormat="1" applyFont="1" applyAlignment="1">
      <alignment horizontal="right"/>
    </xf>
    <xf numFmtId="177" fontId="4" fillId="0" borderId="4" xfId="0" applyNumberFormat="1" applyFont="1" applyAlignment="1">
      <alignment/>
    </xf>
    <xf numFmtId="177" fontId="4" fillId="0" borderId="2" xfId="0" applyNumberFormat="1" applyFont="1" applyAlignment="1">
      <alignment/>
    </xf>
    <xf numFmtId="177" fontId="4" fillId="0" borderId="2" xfId="0" applyNumberFormat="1" applyFont="1" applyAlignment="1">
      <alignment horizontal="right"/>
    </xf>
    <xf numFmtId="176" fontId="0" fillId="0" borderId="2" xfId="0" applyFont="1" applyAlignment="1">
      <alignment horizontal="right"/>
    </xf>
    <xf numFmtId="177" fontId="0" fillId="0" borderId="2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showOutlineSymbols="0" zoomScale="87" zoomScaleNormal="87" workbookViewId="0" topLeftCell="A1">
      <selection activeCell="D2" sqref="D2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10" width="12.66015625" style="0" customWidth="1"/>
  </cols>
  <sheetData>
    <row r="1" spans="1:10" ht="17.25">
      <c r="A1" s="24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17.25">
      <c r="A2" s="26"/>
    </row>
    <row r="3" spans="1:10" ht="17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7.25">
      <c r="A4" s="2"/>
      <c r="B4" s="2"/>
      <c r="C4" s="2"/>
      <c r="D4" s="7"/>
      <c r="E4" s="5"/>
      <c r="F4" s="5"/>
      <c r="G4" s="5"/>
      <c r="H4" s="5"/>
      <c r="I4" s="5"/>
      <c r="J4" s="2"/>
    </row>
    <row r="5" spans="1:10" ht="19.5" customHeight="1">
      <c r="A5" s="28"/>
      <c r="D5" s="11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10" t="s">
        <v>8</v>
      </c>
    </row>
    <row r="6" spans="1:10" ht="18.75" customHeight="1">
      <c r="A6" s="3"/>
      <c r="B6" s="3"/>
      <c r="C6" s="3"/>
      <c r="D6" s="6"/>
      <c r="E6" s="4"/>
      <c r="F6" s="4"/>
      <c r="G6" s="4"/>
      <c r="H6" s="4"/>
      <c r="I6" s="4"/>
      <c r="J6" s="9" t="s">
        <v>9</v>
      </c>
    </row>
    <row r="7" spans="1:10" ht="21.75" customHeight="1">
      <c r="A7" s="22" t="s">
        <v>10</v>
      </c>
      <c r="B7" s="8">
        <v>45</v>
      </c>
      <c r="C7" s="22" t="s">
        <v>11</v>
      </c>
      <c r="D7" s="7">
        <v>81.6</v>
      </c>
      <c r="E7" s="5">
        <v>104.3</v>
      </c>
      <c r="F7" s="5">
        <v>6.1</v>
      </c>
      <c r="G7" s="5">
        <v>66.2</v>
      </c>
      <c r="H7" s="5">
        <v>68.3</v>
      </c>
      <c r="I7" s="5">
        <v>80.3</v>
      </c>
      <c r="J7" s="16" t="s">
        <v>12</v>
      </c>
    </row>
    <row r="8" spans="1:10" ht="15" customHeight="1">
      <c r="A8" s="28"/>
      <c r="B8" s="13">
        <v>46</v>
      </c>
      <c r="D8" s="6">
        <v>80.8</v>
      </c>
      <c r="E8" s="4">
        <v>103.4</v>
      </c>
      <c r="F8" s="4">
        <v>5.3</v>
      </c>
      <c r="G8" s="4">
        <v>65.1</v>
      </c>
      <c r="H8" s="4">
        <v>67.1</v>
      </c>
      <c r="I8" s="4">
        <v>79</v>
      </c>
      <c r="J8" s="15" t="s">
        <v>12</v>
      </c>
    </row>
    <row r="9" spans="1:10" ht="15" customHeight="1">
      <c r="A9" s="28"/>
      <c r="B9" s="13">
        <v>47</v>
      </c>
      <c r="D9" s="6">
        <v>81</v>
      </c>
      <c r="E9" s="4">
        <v>103.6</v>
      </c>
      <c r="F9" s="4">
        <v>5.4</v>
      </c>
      <c r="G9" s="4">
        <v>64.7</v>
      </c>
      <c r="H9" s="4">
        <v>66.3</v>
      </c>
      <c r="I9" s="4">
        <v>79</v>
      </c>
      <c r="J9" s="15" t="s">
        <v>12</v>
      </c>
    </row>
    <row r="10" spans="1:10" ht="15" customHeight="1">
      <c r="A10" s="28"/>
      <c r="B10" s="13">
        <v>48</v>
      </c>
      <c r="D10" s="6">
        <v>81.2</v>
      </c>
      <c r="E10" s="4">
        <v>102.7</v>
      </c>
      <c r="F10" s="4">
        <v>4.7</v>
      </c>
      <c r="G10" s="4">
        <v>62.9</v>
      </c>
      <c r="H10" s="4">
        <v>66.6</v>
      </c>
      <c r="I10" s="4">
        <v>79.6</v>
      </c>
      <c r="J10" s="15" t="s">
        <v>12</v>
      </c>
    </row>
    <row r="11" spans="1:10" ht="15" customHeight="1">
      <c r="A11" s="28"/>
      <c r="B11" s="13">
        <v>49</v>
      </c>
      <c r="D11" s="6">
        <v>80.5</v>
      </c>
      <c r="E11" s="4">
        <v>101.4</v>
      </c>
      <c r="F11" s="4">
        <v>3.8</v>
      </c>
      <c r="G11" s="4">
        <v>60.6</v>
      </c>
      <c r="H11" s="4">
        <v>65.5</v>
      </c>
      <c r="I11" s="4">
        <v>79</v>
      </c>
      <c r="J11" s="15" t="s">
        <v>12</v>
      </c>
    </row>
    <row r="12" spans="1:10" ht="21.75" customHeight="1">
      <c r="A12" s="28"/>
      <c r="B12" s="13">
        <v>50</v>
      </c>
      <c r="D12" s="6">
        <v>80.5</v>
      </c>
      <c r="E12" s="4">
        <v>101.8</v>
      </c>
      <c r="F12" s="4">
        <v>3.5</v>
      </c>
      <c r="G12" s="4">
        <v>60.3</v>
      </c>
      <c r="H12" s="4">
        <v>66.1</v>
      </c>
      <c r="I12" s="4">
        <v>78.6</v>
      </c>
      <c r="J12" s="15" t="s">
        <v>12</v>
      </c>
    </row>
    <row r="13" spans="1:10" ht="15" customHeight="1">
      <c r="A13" s="28"/>
      <c r="B13" s="13">
        <v>51</v>
      </c>
      <c r="D13" s="6">
        <v>81.1</v>
      </c>
      <c r="E13" s="4">
        <v>102</v>
      </c>
      <c r="F13" s="4">
        <v>2.6</v>
      </c>
      <c r="G13" s="4">
        <v>59.4</v>
      </c>
      <c r="H13" s="4">
        <v>65.3</v>
      </c>
      <c r="I13" s="4">
        <v>79.3</v>
      </c>
      <c r="J13" s="15" t="s">
        <v>12</v>
      </c>
    </row>
    <row r="14" spans="1:10" ht="15" customHeight="1">
      <c r="A14" s="28"/>
      <c r="B14" s="13">
        <v>52</v>
      </c>
      <c r="D14" s="6">
        <v>81.7</v>
      </c>
      <c r="E14" s="4">
        <v>102.3</v>
      </c>
      <c r="F14" s="4">
        <v>2.2</v>
      </c>
      <c r="G14" s="4">
        <v>58.3</v>
      </c>
      <c r="H14" s="4">
        <v>66.3</v>
      </c>
      <c r="I14" s="4">
        <v>79.8</v>
      </c>
      <c r="J14" s="15" t="s">
        <v>12</v>
      </c>
    </row>
    <row r="15" spans="1:10" ht="12.75" customHeight="1">
      <c r="A15" s="28"/>
      <c r="B15" s="13">
        <v>53</v>
      </c>
      <c r="D15" s="6">
        <v>82</v>
      </c>
      <c r="E15" s="4">
        <v>102.6</v>
      </c>
      <c r="F15" s="4">
        <v>2.3</v>
      </c>
      <c r="G15" s="4">
        <v>57.5</v>
      </c>
      <c r="H15" s="4">
        <v>66.1</v>
      </c>
      <c r="I15" s="4">
        <v>79.9</v>
      </c>
      <c r="J15" s="15" t="s">
        <v>12</v>
      </c>
    </row>
    <row r="16" spans="1:10" ht="15" customHeight="1">
      <c r="A16" s="28"/>
      <c r="B16" s="13">
        <v>54</v>
      </c>
      <c r="D16" s="6">
        <v>83</v>
      </c>
      <c r="E16" s="4">
        <v>102.9</v>
      </c>
      <c r="F16" s="4">
        <v>2.3</v>
      </c>
      <c r="G16" s="4">
        <v>57.3</v>
      </c>
      <c r="H16" s="4">
        <v>67.3</v>
      </c>
      <c r="I16" s="4">
        <v>80.9</v>
      </c>
      <c r="J16" s="15" t="s">
        <v>12</v>
      </c>
    </row>
    <row r="17" spans="1:10" ht="21.75" customHeight="1">
      <c r="A17" s="28"/>
      <c r="B17" s="13">
        <v>55</v>
      </c>
      <c r="D17" s="6">
        <v>83.3</v>
      </c>
      <c r="E17" s="4">
        <v>102.4</v>
      </c>
      <c r="F17" s="4">
        <v>2</v>
      </c>
      <c r="G17" s="4">
        <v>55.4</v>
      </c>
      <c r="H17" s="4">
        <v>68.1</v>
      </c>
      <c r="I17" s="4">
        <v>81.4</v>
      </c>
      <c r="J17" s="15" t="s">
        <v>12</v>
      </c>
    </row>
    <row r="18" spans="1:10" ht="15" customHeight="1">
      <c r="A18" s="28"/>
      <c r="B18" s="13">
        <v>56</v>
      </c>
      <c r="D18" s="6">
        <v>83.5</v>
      </c>
      <c r="E18" s="4">
        <v>102.2</v>
      </c>
      <c r="F18" s="4">
        <v>1.8</v>
      </c>
      <c r="G18" s="4">
        <v>54</v>
      </c>
      <c r="H18" s="4">
        <v>70.7</v>
      </c>
      <c r="I18" s="4">
        <v>81.5</v>
      </c>
      <c r="J18" s="15" t="s">
        <v>12</v>
      </c>
    </row>
    <row r="19" spans="1:10" ht="15" customHeight="1">
      <c r="A19" s="28"/>
      <c r="B19" s="13">
        <v>57</v>
      </c>
      <c r="D19" s="6">
        <v>84.2</v>
      </c>
      <c r="E19" s="4">
        <v>102.6</v>
      </c>
      <c r="F19" s="4">
        <v>1.7</v>
      </c>
      <c r="G19" s="4">
        <v>54.7</v>
      </c>
      <c r="H19" s="4">
        <v>71.3</v>
      </c>
      <c r="I19" s="4">
        <v>82</v>
      </c>
      <c r="J19" s="15" t="s">
        <v>12</v>
      </c>
    </row>
    <row r="20" spans="1:10" ht="15" customHeight="1">
      <c r="A20" s="28"/>
      <c r="B20" s="13">
        <v>58</v>
      </c>
      <c r="D20" s="6">
        <v>84.6</v>
      </c>
      <c r="E20" s="4">
        <v>102.8</v>
      </c>
      <c r="F20" s="4">
        <v>1.7</v>
      </c>
      <c r="G20" s="4">
        <v>56</v>
      </c>
      <c r="H20" s="4">
        <v>71.5</v>
      </c>
      <c r="I20" s="4">
        <v>82.2</v>
      </c>
      <c r="J20" s="15" t="s">
        <v>12</v>
      </c>
    </row>
    <row r="21" spans="1:10" ht="15" customHeight="1">
      <c r="A21" s="28"/>
      <c r="B21" s="13">
        <v>59</v>
      </c>
      <c r="D21" s="6">
        <v>85.6</v>
      </c>
      <c r="E21" s="4">
        <v>102.4</v>
      </c>
      <c r="F21" s="4">
        <v>1.4</v>
      </c>
      <c r="G21" s="4">
        <v>56.5</v>
      </c>
      <c r="H21" s="4">
        <v>72.9</v>
      </c>
      <c r="I21" s="4">
        <v>83.3</v>
      </c>
      <c r="J21" s="15" t="s">
        <v>12</v>
      </c>
    </row>
    <row r="22" spans="1:10" ht="21.75" customHeight="1">
      <c r="A22" s="28"/>
      <c r="B22" s="13">
        <v>60</v>
      </c>
      <c r="D22" s="6">
        <v>85.8</v>
      </c>
      <c r="E22" s="4">
        <v>101.9</v>
      </c>
      <c r="F22" s="4">
        <v>1.3</v>
      </c>
      <c r="G22" s="4">
        <v>55.8</v>
      </c>
      <c r="H22" s="4">
        <v>71.3</v>
      </c>
      <c r="I22" s="4">
        <v>83.7</v>
      </c>
      <c r="J22" s="15" t="s">
        <v>12</v>
      </c>
    </row>
    <row r="23" spans="1:10" ht="15" customHeight="1">
      <c r="A23" s="28"/>
      <c r="B23" s="13">
        <v>61</v>
      </c>
      <c r="D23" s="6">
        <v>85.7</v>
      </c>
      <c r="E23" s="4">
        <v>100.6</v>
      </c>
      <c r="F23" s="4">
        <v>1.4</v>
      </c>
      <c r="G23" s="4">
        <v>55.9</v>
      </c>
      <c r="H23" s="4">
        <v>72.1</v>
      </c>
      <c r="I23" s="4">
        <v>83.8</v>
      </c>
      <c r="J23" s="15" t="s">
        <v>12</v>
      </c>
    </row>
    <row r="24" spans="1:10" ht="15" customHeight="1">
      <c r="A24" s="28"/>
      <c r="B24" s="13">
        <v>62</v>
      </c>
      <c r="D24" s="6">
        <v>85.1</v>
      </c>
      <c r="E24" s="4">
        <v>99.1</v>
      </c>
      <c r="F24" s="4">
        <v>1.2</v>
      </c>
      <c r="G24" s="4">
        <v>54.4</v>
      </c>
      <c r="H24" s="4">
        <v>72.4</v>
      </c>
      <c r="I24" s="4">
        <v>83.3</v>
      </c>
      <c r="J24" s="15" t="s">
        <v>12</v>
      </c>
    </row>
    <row r="25" spans="1:10" ht="15" customHeight="1">
      <c r="A25" s="28"/>
      <c r="B25" s="13">
        <v>63</v>
      </c>
      <c r="D25" s="6">
        <v>84.1</v>
      </c>
      <c r="E25" s="4">
        <v>98.1</v>
      </c>
      <c r="F25" s="4">
        <v>0.9</v>
      </c>
      <c r="G25" s="4">
        <v>52.3</v>
      </c>
      <c r="H25" s="4">
        <v>70.4</v>
      </c>
      <c r="I25" s="4">
        <v>82.3</v>
      </c>
      <c r="J25" s="15" t="s">
        <v>12</v>
      </c>
    </row>
    <row r="26" spans="1:10" ht="15" customHeight="1">
      <c r="A26" s="23" t="s">
        <v>13</v>
      </c>
      <c r="B26" s="14" t="s">
        <v>14</v>
      </c>
      <c r="C26" s="23" t="s">
        <v>11</v>
      </c>
      <c r="D26" s="6">
        <v>83.8</v>
      </c>
      <c r="E26" s="4">
        <v>97.6</v>
      </c>
      <c r="F26" s="4">
        <v>1</v>
      </c>
      <c r="G26" s="4">
        <v>50.4</v>
      </c>
      <c r="H26" s="4">
        <v>70</v>
      </c>
      <c r="I26" s="4">
        <v>82</v>
      </c>
      <c r="J26" s="15" t="s">
        <v>12</v>
      </c>
    </row>
    <row r="27" spans="1:10" ht="21.75" customHeight="1">
      <c r="A27" s="28"/>
      <c r="B27" s="14" t="s">
        <v>15</v>
      </c>
      <c r="D27" s="6">
        <v>83.6</v>
      </c>
      <c r="E27" s="4">
        <v>97.3</v>
      </c>
      <c r="F27" s="4">
        <v>1</v>
      </c>
      <c r="G27" s="4">
        <v>49.4</v>
      </c>
      <c r="H27" s="4">
        <v>69.9</v>
      </c>
      <c r="I27" s="4">
        <v>81.9</v>
      </c>
      <c r="J27" s="15" t="s">
        <v>12</v>
      </c>
    </row>
    <row r="28" spans="1:10" ht="17.25">
      <c r="A28" s="28"/>
      <c r="B28" s="14" t="s">
        <v>16</v>
      </c>
      <c r="D28" s="6">
        <v>83.6</v>
      </c>
      <c r="E28" s="4">
        <v>96.9</v>
      </c>
      <c r="F28" s="4">
        <v>1</v>
      </c>
      <c r="G28" s="4">
        <v>46.4</v>
      </c>
      <c r="H28" s="4">
        <v>69.2</v>
      </c>
      <c r="I28" s="4">
        <v>81.9</v>
      </c>
      <c r="J28" s="15" t="s">
        <v>12</v>
      </c>
    </row>
    <row r="29" spans="1:10" ht="17.25">
      <c r="A29" s="28"/>
      <c r="B29" s="14" t="s">
        <v>17</v>
      </c>
      <c r="D29" s="6">
        <v>82.8</v>
      </c>
      <c r="E29" s="4">
        <v>95.9</v>
      </c>
      <c r="F29" s="4">
        <v>0.9</v>
      </c>
      <c r="G29" s="4">
        <v>44.9</v>
      </c>
      <c r="H29" s="4">
        <v>69.2</v>
      </c>
      <c r="I29" s="4">
        <v>81.1</v>
      </c>
      <c r="J29" s="15" t="s">
        <v>12</v>
      </c>
    </row>
    <row r="30" spans="1:10" ht="17.25">
      <c r="A30" s="28"/>
      <c r="B30" s="14" t="s">
        <v>18</v>
      </c>
      <c r="D30" s="6">
        <v>82.5</v>
      </c>
      <c r="E30" s="4">
        <v>94.8</v>
      </c>
      <c r="F30" s="4">
        <v>1</v>
      </c>
      <c r="G30" s="4">
        <v>43.4</v>
      </c>
      <c r="H30" s="4">
        <v>69.2</v>
      </c>
      <c r="I30" s="4">
        <v>81</v>
      </c>
      <c r="J30" s="15" t="s">
        <v>12</v>
      </c>
    </row>
    <row r="31" spans="1:10" ht="17.25">
      <c r="A31" s="28"/>
      <c r="B31" s="14" t="s">
        <v>19</v>
      </c>
      <c r="D31" s="6">
        <v>83.1</v>
      </c>
      <c r="E31" s="4">
        <v>94.6</v>
      </c>
      <c r="F31" s="4">
        <v>1.1</v>
      </c>
      <c r="G31" s="4">
        <v>42.5</v>
      </c>
      <c r="H31" s="4">
        <v>67.6</v>
      </c>
      <c r="I31" s="4">
        <v>81.7</v>
      </c>
      <c r="J31" s="4">
        <v>88.5</v>
      </c>
    </row>
    <row r="32" spans="1:10" ht="24" customHeight="1">
      <c r="A32" s="28"/>
      <c r="B32" s="12" t="s">
        <v>20</v>
      </c>
      <c r="D32" s="6">
        <v>83.6</v>
      </c>
      <c r="E32" s="4">
        <v>94.3</v>
      </c>
      <c r="F32" s="4">
        <v>1.3</v>
      </c>
      <c r="G32" s="4">
        <v>43</v>
      </c>
      <c r="H32" s="4">
        <v>66.1</v>
      </c>
      <c r="I32" s="4">
        <v>82.4</v>
      </c>
      <c r="J32" s="4">
        <v>89</v>
      </c>
    </row>
    <row r="33" spans="1:10" ht="17.25" customHeight="1">
      <c r="A33" s="28"/>
      <c r="B33" s="12" t="s">
        <v>21</v>
      </c>
      <c r="D33" s="6">
        <v>84.3</v>
      </c>
      <c r="E33" s="4">
        <v>94.3</v>
      </c>
      <c r="F33" s="4">
        <v>1.3</v>
      </c>
      <c r="G33" s="4">
        <v>42.8</v>
      </c>
      <c r="H33" s="38" t="s">
        <v>12</v>
      </c>
      <c r="I33" s="4">
        <v>83</v>
      </c>
      <c r="J33" s="4">
        <v>91.7</v>
      </c>
    </row>
    <row r="34" spans="1:10" ht="17.25" customHeight="1">
      <c r="A34" s="28"/>
      <c r="B34" s="40">
        <v>9</v>
      </c>
      <c r="C34" s="3"/>
      <c r="D34" s="6">
        <v>83.9</v>
      </c>
      <c r="E34" s="4">
        <v>93.7</v>
      </c>
      <c r="F34" s="4">
        <v>1.3</v>
      </c>
      <c r="G34" s="4">
        <v>42.5</v>
      </c>
      <c r="H34" s="38" t="s">
        <v>12</v>
      </c>
      <c r="I34" s="4">
        <v>82.7</v>
      </c>
      <c r="J34" s="4">
        <v>91</v>
      </c>
    </row>
    <row r="35" spans="1:10" ht="17.25" customHeight="1">
      <c r="A35" s="17"/>
      <c r="B35" s="20">
        <v>10</v>
      </c>
      <c r="C35" s="17"/>
      <c r="D35" s="19">
        <v>84</v>
      </c>
      <c r="E35" s="18">
        <v>93.5</v>
      </c>
      <c r="F35" s="18">
        <v>1.2</v>
      </c>
      <c r="G35" s="18">
        <v>43.5</v>
      </c>
      <c r="H35" s="21" t="s">
        <v>12</v>
      </c>
      <c r="I35" s="18">
        <v>82.8</v>
      </c>
      <c r="J35" s="18">
        <f>80917/83678*100</f>
        <v>96.70044695140896</v>
      </c>
    </row>
    <row r="36" spans="1:10" ht="21.75" customHeight="1">
      <c r="A36" s="25"/>
      <c r="B36" s="27"/>
      <c r="C36" s="27"/>
      <c r="D36" s="27"/>
      <c r="E36" s="27"/>
      <c r="F36" s="27"/>
      <c r="G36" s="27"/>
      <c r="H36" s="27"/>
      <c r="I36" s="27"/>
      <c r="J36" s="27"/>
    </row>
    <row r="37" ht="21.75" customHeight="1">
      <c r="A37" s="23" t="s">
        <v>22</v>
      </c>
    </row>
    <row r="38" spans="1:10" ht="18" customHeight="1">
      <c r="A38" s="2"/>
      <c r="B38" s="1"/>
      <c r="C38" s="1"/>
      <c r="D38" s="7"/>
      <c r="E38" s="5"/>
      <c r="F38" s="5"/>
      <c r="G38" s="5"/>
      <c r="H38" s="5"/>
      <c r="I38" s="5"/>
      <c r="J38" s="1"/>
    </row>
    <row r="39" spans="1:10" ht="18" customHeight="1">
      <c r="A39" s="28"/>
      <c r="D39" s="11" t="s">
        <v>2</v>
      </c>
      <c r="E39" s="9" t="s">
        <v>3</v>
      </c>
      <c r="F39" s="9" t="s">
        <v>4</v>
      </c>
      <c r="G39" s="9" t="s">
        <v>5</v>
      </c>
      <c r="H39" s="9" t="s">
        <v>6</v>
      </c>
      <c r="I39" s="9" t="s">
        <v>7</v>
      </c>
      <c r="J39" s="10" t="s">
        <v>8</v>
      </c>
    </row>
    <row r="40" spans="1:10" ht="18" customHeight="1">
      <c r="A40" s="3"/>
      <c r="B40" s="3"/>
      <c r="C40" s="3"/>
      <c r="D40" s="6"/>
      <c r="E40" s="4"/>
      <c r="F40" s="4"/>
      <c r="G40" s="4"/>
      <c r="H40" s="4"/>
      <c r="I40" s="4"/>
      <c r="J40" s="9" t="s">
        <v>9</v>
      </c>
    </row>
    <row r="41" spans="1:10" ht="21.75" customHeight="1">
      <c r="A41" s="22" t="s">
        <v>10</v>
      </c>
      <c r="B41" s="8">
        <v>45</v>
      </c>
      <c r="C41" s="22" t="s">
        <v>11</v>
      </c>
      <c r="D41" s="29">
        <v>78.2</v>
      </c>
      <c r="E41" s="30">
        <v>97.1</v>
      </c>
      <c r="F41" s="30">
        <v>2.9</v>
      </c>
      <c r="G41" s="30">
        <v>53.3</v>
      </c>
      <c r="H41" s="30">
        <v>0</v>
      </c>
      <c r="I41" s="30">
        <v>86.1</v>
      </c>
      <c r="J41" s="31" t="s">
        <v>12</v>
      </c>
    </row>
    <row r="42" spans="1:10" ht="17.25">
      <c r="A42" s="28"/>
      <c r="B42" s="13">
        <v>46</v>
      </c>
      <c r="D42" s="32">
        <v>77.6</v>
      </c>
      <c r="E42" s="33">
        <v>99.1</v>
      </c>
      <c r="F42" s="33">
        <v>0.9</v>
      </c>
      <c r="G42" s="33">
        <v>50.9</v>
      </c>
      <c r="H42" s="33">
        <v>0</v>
      </c>
      <c r="I42" s="33">
        <v>83.5</v>
      </c>
      <c r="J42" s="34" t="s">
        <v>12</v>
      </c>
    </row>
    <row r="43" spans="1:10" ht="17.25">
      <c r="A43" s="28"/>
      <c r="B43" s="13">
        <v>47</v>
      </c>
      <c r="D43" s="32">
        <v>82.9</v>
      </c>
      <c r="E43" s="33">
        <v>97.9</v>
      </c>
      <c r="F43" s="33">
        <v>1.1</v>
      </c>
      <c r="G43" s="33">
        <v>65.4</v>
      </c>
      <c r="H43" s="33">
        <v>0</v>
      </c>
      <c r="I43" s="33">
        <v>85.5</v>
      </c>
      <c r="J43" s="34" t="s">
        <v>12</v>
      </c>
    </row>
    <row r="44" spans="1:10" ht="17.25">
      <c r="A44" s="28"/>
      <c r="B44" s="13">
        <v>48</v>
      </c>
      <c r="D44" s="32">
        <v>84.8</v>
      </c>
      <c r="E44" s="33">
        <v>98.5</v>
      </c>
      <c r="F44" s="33">
        <v>0.8</v>
      </c>
      <c r="G44" s="33">
        <v>62</v>
      </c>
      <c r="H44" s="33">
        <v>0</v>
      </c>
      <c r="I44" s="33">
        <v>89.1</v>
      </c>
      <c r="J44" s="34" t="s">
        <v>12</v>
      </c>
    </row>
    <row r="45" spans="1:10" ht="17.25">
      <c r="A45" s="28"/>
      <c r="B45" s="13">
        <v>49</v>
      </c>
      <c r="D45" s="32">
        <v>81.4</v>
      </c>
      <c r="E45" s="33">
        <v>92.5</v>
      </c>
      <c r="F45" s="33">
        <v>0.7</v>
      </c>
      <c r="G45" s="33">
        <v>55</v>
      </c>
      <c r="H45" s="33">
        <v>0</v>
      </c>
      <c r="I45" s="33">
        <v>87</v>
      </c>
      <c r="J45" s="34" t="s">
        <v>12</v>
      </c>
    </row>
    <row r="46" spans="1:10" ht="21.75" customHeight="1">
      <c r="A46" s="28"/>
      <c r="B46" s="13">
        <v>50</v>
      </c>
      <c r="D46" s="32">
        <v>81.1</v>
      </c>
      <c r="E46" s="33">
        <v>93.1</v>
      </c>
      <c r="F46" s="33">
        <v>0.3</v>
      </c>
      <c r="G46" s="33">
        <v>51.6</v>
      </c>
      <c r="H46" s="33">
        <v>0</v>
      </c>
      <c r="I46" s="33">
        <v>86.7</v>
      </c>
      <c r="J46" s="34" t="s">
        <v>12</v>
      </c>
    </row>
    <row r="47" spans="1:10" ht="17.25">
      <c r="A47" s="28"/>
      <c r="B47" s="13">
        <v>51</v>
      </c>
      <c r="D47" s="32">
        <v>83.2</v>
      </c>
      <c r="E47" s="33">
        <v>98.2</v>
      </c>
      <c r="F47" s="33">
        <v>0.01</v>
      </c>
      <c r="G47" s="33">
        <v>48.1</v>
      </c>
      <c r="H47" s="33">
        <v>0</v>
      </c>
      <c r="I47" s="33">
        <v>87.9</v>
      </c>
      <c r="J47" s="34" t="s">
        <v>12</v>
      </c>
    </row>
    <row r="48" spans="1:10" ht="17.25">
      <c r="A48" s="28"/>
      <c r="B48" s="13">
        <v>52</v>
      </c>
      <c r="D48" s="32">
        <v>84.1</v>
      </c>
      <c r="E48" s="33">
        <v>99.5</v>
      </c>
      <c r="F48" s="33">
        <v>0.01</v>
      </c>
      <c r="G48" s="33">
        <v>48.2</v>
      </c>
      <c r="H48" s="33">
        <v>0</v>
      </c>
      <c r="I48" s="33">
        <v>87.2</v>
      </c>
      <c r="J48" s="34" t="s">
        <v>12</v>
      </c>
    </row>
    <row r="49" spans="1:10" ht="17.25">
      <c r="A49" s="28"/>
      <c r="B49" s="13">
        <v>53</v>
      </c>
      <c r="D49" s="32">
        <v>84.5</v>
      </c>
      <c r="E49" s="33">
        <v>98.4</v>
      </c>
      <c r="F49" s="33">
        <v>0.6</v>
      </c>
      <c r="G49" s="33">
        <v>55.4</v>
      </c>
      <c r="H49" s="33">
        <v>0</v>
      </c>
      <c r="I49" s="33">
        <v>86.9</v>
      </c>
      <c r="J49" s="34" t="s">
        <v>12</v>
      </c>
    </row>
    <row r="50" spans="1:10" ht="17.25">
      <c r="A50" s="28"/>
      <c r="B50" s="13">
        <v>54</v>
      </c>
      <c r="D50" s="32">
        <v>84.5</v>
      </c>
      <c r="E50" s="33">
        <v>95.3</v>
      </c>
      <c r="F50" s="33">
        <v>1.1</v>
      </c>
      <c r="G50" s="33">
        <v>48.2</v>
      </c>
      <c r="H50" s="33">
        <v>0</v>
      </c>
      <c r="I50" s="33">
        <v>88.5</v>
      </c>
      <c r="J50" s="34" t="s">
        <v>12</v>
      </c>
    </row>
    <row r="51" spans="1:10" ht="21.75" customHeight="1">
      <c r="A51" s="28"/>
      <c r="B51" s="13">
        <v>55</v>
      </c>
      <c r="D51" s="32">
        <v>84</v>
      </c>
      <c r="E51" s="33">
        <v>95.5</v>
      </c>
      <c r="F51" s="33">
        <v>0.2</v>
      </c>
      <c r="G51" s="33">
        <v>41.6</v>
      </c>
      <c r="H51" s="33">
        <v>0</v>
      </c>
      <c r="I51" s="33">
        <v>87.7</v>
      </c>
      <c r="J51" s="34" t="s">
        <v>12</v>
      </c>
    </row>
    <row r="52" spans="1:10" ht="17.25">
      <c r="A52" s="28"/>
      <c r="B52" s="13">
        <v>56</v>
      </c>
      <c r="D52" s="32">
        <v>83</v>
      </c>
      <c r="E52" s="33">
        <v>97.7</v>
      </c>
      <c r="F52" s="33">
        <v>0.9</v>
      </c>
      <c r="G52" s="33">
        <v>34.2</v>
      </c>
      <c r="H52" s="33">
        <v>0</v>
      </c>
      <c r="I52" s="33">
        <v>85.5</v>
      </c>
      <c r="J52" s="34" t="s">
        <v>12</v>
      </c>
    </row>
    <row r="53" spans="1:10" ht="17.25">
      <c r="A53" s="28"/>
      <c r="B53" s="13">
        <v>57</v>
      </c>
      <c r="D53" s="32">
        <v>85</v>
      </c>
      <c r="E53" s="33">
        <v>97.5</v>
      </c>
      <c r="F53" s="33">
        <v>0.5</v>
      </c>
      <c r="G53" s="33">
        <v>47.2</v>
      </c>
      <c r="H53" s="33">
        <v>0</v>
      </c>
      <c r="I53" s="33">
        <v>86.3</v>
      </c>
      <c r="J53" s="34" t="s">
        <v>12</v>
      </c>
    </row>
    <row r="54" spans="1:10" ht="17.25">
      <c r="A54" s="28"/>
      <c r="B54" s="13">
        <v>58</v>
      </c>
      <c r="D54" s="32">
        <v>85.5</v>
      </c>
      <c r="E54" s="33">
        <v>97.8</v>
      </c>
      <c r="F54" s="33">
        <v>0.1</v>
      </c>
      <c r="G54" s="33">
        <v>52</v>
      </c>
      <c r="H54" s="33">
        <v>0</v>
      </c>
      <c r="I54" s="33">
        <v>86.2</v>
      </c>
      <c r="J54" s="34" t="s">
        <v>12</v>
      </c>
    </row>
    <row r="55" spans="1:10" ht="17.25">
      <c r="A55" s="28"/>
      <c r="B55" s="13">
        <v>59</v>
      </c>
      <c r="D55" s="32">
        <v>85.4</v>
      </c>
      <c r="E55" s="33">
        <v>98.7</v>
      </c>
      <c r="F55" s="33">
        <v>0.2</v>
      </c>
      <c r="G55" s="33">
        <v>44.8</v>
      </c>
      <c r="H55" s="33">
        <v>0</v>
      </c>
      <c r="I55" s="33">
        <v>86.1</v>
      </c>
      <c r="J55" s="34" t="s">
        <v>12</v>
      </c>
    </row>
    <row r="56" spans="1:10" ht="21.75" customHeight="1">
      <c r="A56" s="28"/>
      <c r="B56" s="13">
        <v>60</v>
      </c>
      <c r="D56" s="32">
        <v>86</v>
      </c>
      <c r="E56" s="33">
        <v>99.9</v>
      </c>
      <c r="F56" s="33">
        <v>0.3</v>
      </c>
      <c r="G56" s="33">
        <v>37.9</v>
      </c>
      <c r="H56" s="33">
        <v>0</v>
      </c>
      <c r="I56" s="33">
        <v>86.9</v>
      </c>
      <c r="J56" s="34" t="s">
        <v>12</v>
      </c>
    </row>
    <row r="57" spans="1:10" ht="17.25">
      <c r="A57" s="28"/>
      <c r="B57" s="13">
        <v>61</v>
      </c>
      <c r="D57" s="32">
        <v>85.4</v>
      </c>
      <c r="E57" s="33">
        <v>98.2</v>
      </c>
      <c r="F57" s="33">
        <v>0.1</v>
      </c>
      <c r="G57" s="33">
        <v>34.8</v>
      </c>
      <c r="H57" s="33">
        <v>0</v>
      </c>
      <c r="I57" s="33">
        <v>86.7</v>
      </c>
      <c r="J57" s="34" t="s">
        <v>12</v>
      </c>
    </row>
    <row r="58" spans="1:10" ht="17.25">
      <c r="A58" s="28"/>
      <c r="B58" s="13">
        <v>62</v>
      </c>
      <c r="D58" s="32">
        <v>84.3</v>
      </c>
      <c r="E58" s="33">
        <v>96.8</v>
      </c>
      <c r="F58" s="33">
        <v>0.1</v>
      </c>
      <c r="G58" s="33">
        <v>36.8</v>
      </c>
      <c r="H58" s="33">
        <v>0</v>
      </c>
      <c r="I58" s="33">
        <v>84.9</v>
      </c>
      <c r="J58" s="34" t="s">
        <v>12</v>
      </c>
    </row>
    <row r="59" spans="1:10" ht="17.25">
      <c r="A59" s="28"/>
      <c r="B59" s="13">
        <v>63</v>
      </c>
      <c r="D59" s="32">
        <v>85.1</v>
      </c>
      <c r="E59" s="33">
        <v>95.9</v>
      </c>
      <c r="F59" s="33">
        <v>0.1</v>
      </c>
      <c r="G59" s="33">
        <v>32.8</v>
      </c>
      <c r="H59" s="33">
        <v>0</v>
      </c>
      <c r="I59" s="33">
        <v>86.3</v>
      </c>
      <c r="J59" s="34" t="s">
        <v>12</v>
      </c>
    </row>
    <row r="60" spans="1:10" ht="17.25">
      <c r="A60" s="23" t="s">
        <v>13</v>
      </c>
      <c r="B60" s="14" t="s">
        <v>14</v>
      </c>
      <c r="C60" s="23" t="s">
        <v>11</v>
      </c>
      <c r="D60" s="32">
        <v>86.4</v>
      </c>
      <c r="E60" s="33">
        <v>95.7</v>
      </c>
      <c r="F60" s="33">
        <v>0.4</v>
      </c>
      <c r="G60" s="33">
        <v>37.4</v>
      </c>
      <c r="H60" s="33">
        <v>0</v>
      </c>
      <c r="I60" s="33">
        <v>87.4</v>
      </c>
      <c r="J60" s="34" t="s">
        <v>12</v>
      </c>
    </row>
    <row r="61" spans="1:10" ht="21.75" customHeight="1">
      <c r="A61" s="28"/>
      <c r="B61" s="14" t="s">
        <v>15</v>
      </c>
      <c r="D61" s="32">
        <v>86.3</v>
      </c>
      <c r="E61" s="33">
        <v>96.2</v>
      </c>
      <c r="F61" s="33">
        <v>0</v>
      </c>
      <c r="G61" s="33">
        <v>38.2</v>
      </c>
      <c r="H61" s="33">
        <v>0</v>
      </c>
      <c r="I61" s="33">
        <v>87.1</v>
      </c>
      <c r="J61" s="34" t="s">
        <v>12</v>
      </c>
    </row>
    <row r="62" spans="1:10" ht="17.25">
      <c r="A62" s="28"/>
      <c r="B62" s="14" t="s">
        <v>16</v>
      </c>
      <c r="D62" s="32">
        <v>87.2</v>
      </c>
      <c r="E62" s="33">
        <v>97</v>
      </c>
      <c r="F62" s="33">
        <v>0.01</v>
      </c>
      <c r="G62" s="33">
        <v>30.4</v>
      </c>
      <c r="H62" s="33">
        <v>0</v>
      </c>
      <c r="I62" s="33">
        <v>87.7</v>
      </c>
      <c r="J62" s="34" t="s">
        <v>12</v>
      </c>
    </row>
    <row r="63" spans="1:10" ht="17.25">
      <c r="A63" s="28"/>
      <c r="B63" s="14" t="s">
        <v>17</v>
      </c>
      <c r="D63" s="32">
        <v>85.8</v>
      </c>
      <c r="E63" s="33">
        <v>94.4</v>
      </c>
      <c r="F63" s="33">
        <v>0.4</v>
      </c>
      <c r="G63" s="33">
        <v>27.5</v>
      </c>
      <c r="H63" s="33">
        <v>0</v>
      </c>
      <c r="I63" s="33">
        <v>86.4</v>
      </c>
      <c r="J63" s="34" t="s">
        <v>12</v>
      </c>
    </row>
    <row r="64" spans="1:10" ht="17.25">
      <c r="A64" s="28"/>
      <c r="B64" s="14" t="s">
        <v>18</v>
      </c>
      <c r="D64" s="32">
        <v>85.5</v>
      </c>
      <c r="E64" s="33">
        <v>94.3</v>
      </c>
      <c r="F64" s="33">
        <v>0.01</v>
      </c>
      <c r="G64" s="33">
        <v>32.1</v>
      </c>
      <c r="H64" s="33">
        <v>0</v>
      </c>
      <c r="I64" s="33">
        <v>86</v>
      </c>
      <c r="J64" s="34" t="s">
        <v>12</v>
      </c>
    </row>
    <row r="65" spans="1:10" ht="17.25">
      <c r="A65" s="28"/>
      <c r="B65" s="14" t="s">
        <v>19</v>
      </c>
      <c r="D65" s="32">
        <v>84.1</v>
      </c>
      <c r="E65" s="33">
        <v>91.4</v>
      </c>
      <c r="F65" s="33">
        <v>0.1</v>
      </c>
      <c r="G65" s="33">
        <v>27.2</v>
      </c>
      <c r="H65" s="33">
        <v>0</v>
      </c>
      <c r="I65" s="33">
        <v>85</v>
      </c>
      <c r="J65" s="33">
        <v>0</v>
      </c>
    </row>
    <row r="66" spans="1:10" ht="22.5" customHeight="1">
      <c r="A66" s="28"/>
      <c r="B66" s="14" t="s">
        <v>23</v>
      </c>
      <c r="D66" s="32">
        <v>85.7</v>
      </c>
      <c r="E66" s="33">
        <v>94.1</v>
      </c>
      <c r="F66" s="33">
        <v>0</v>
      </c>
      <c r="G66" s="33">
        <v>29.5</v>
      </c>
      <c r="H66" s="33">
        <v>0</v>
      </c>
      <c r="I66" s="33">
        <v>86.3</v>
      </c>
      <c r="J66" s="33">
        <v>0</v>
      </c>
    </row>
    <row r="67" spans="1:10" ht="17.25" customHeight="1">
      <c r="A67" s="28"/>
      <c r="B67" s="14" t="s">
        <v>21</v>
      </c>
      <c r="D67" s="32">
        <v>85.9</v>
      </c>
      <c r="E67" s="33">
        <v>95.8</v>
      </c>
      <c r="F67" s="33">
        <v>0.1</v>
      </c>
      <c r="G67" s="33">
        <v>28.9</v>
      </c>
      <c r="H67" s="39" t="s">
        <v>12</v>
      </c>
      <c r="I67" s="33">
        <v>86.1</v>
      </c>
      <c r="J67" s="33">
        <v>74.6</v>
      </c>
    </row>
    <row r="68" spans="1:10" ht="17.25" customHeight="1">
      <c r="A68" s="28"/>
      <c r="B68" s="12">
        <v>9</v>
      </c>
      <c r="D68" s="32">
        <v>85.4</v>
      </c>
      <c r="E68" s="33">
        <v>95.2</v>
      </c>
      <c r="F68" s="33">
        <v>0.1</v>
      </c>
      <c r="G68" s="33">
        <v>20.8</v>
      </c>
      <c r="H68" s="39" t="s">
        <v>12</v>
      </c>
      <c r="I68" s="33">
        <v>85.8</v>
      </c>
      <c r="J68" s="33">
        <v>94.1</v>
      </c>
    </row>
    <row r="69" spans="1:10" ht="17.25" customHeight="1">
      <c r="A69" s="17"/>
      <c r="B69" s="20">
        <v>10</v>
      </c>
      <c r="C69" s="17"/>
      <c r="D69" s="35">
        <v>85</v>
      </c>
      <c r="E69" s="36">
        <v>95.8</v>
      </c>
      <c r="F69" s="36">
        <v>0.1</v>
      </c>
      <c r="G69" s="36">
        <v>19.6</v>
      </c>
      <c r="H69" s="37" t="s">
        <v>12</v>
      </c>
      <c r="I69" s="36">
        <v>85</v>
      </c>
      <c r="J69" s="36">
        <v>82.4</v>
      </c>
    </row>
    <row r="70" spans="1:10" ht="27" customHeight="1">
      <c r="A70" s="25" t="s">
        <v>24</v>
      </c>
      <c r="B70" s="27"/>
      <c r="C70" s="27"/>
      <c r="D70" s="27"/>
      <c r="E70" s="27"/>
      <c r="F70" s="27"/>
      <c r="G70" s="27"/>
      <c r="H70" s="27"/>
      <c r="I70" s="27"/>
      <c r="J70" s="27"/>
    </row>
    <row r="71" ht="19.5" customHeight="1">
      <c r="A71" t="s">
        <v>25</v>
      </c>
    </row>
  </sheetData>
  <printOptions/>
  <pageMargins left="0.7083333333333334" right="0.7083333333333334" top="0.7083333333333334" bottom="0.7083333333333334" header="0.512" footer="0.512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2000-07-26T08:37:57Z</cp:lastPrinted>
  <dcterms:created xsi:type="dcterms:W3CDTF">2006-12-06T06:32:52Z</dcterms:created>
  <dcterms:modified xsi:type="dcterms:W3CDTF">2006-12-06T06:32:53Z</dcterms:modified>
  <cp:category/>
  <cp:version/>
  <cp:contentType/>
  <cp:contentStatus/>
</cp:coreProperties>
</file>