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環境生活部\環境生活総務課\Npo\社会活動推進\6.ＮＰＯ法人一覧・法人台帳\01_ＮＰＯ法人一覧\認証法人\最新　認証法人情報\★HP\更新済\R7\"/>
    </mc:Choice>
  </mc:AlternateContent>
  <xr:revisionPtr revIDLastSave="0" documentId="13_ncr:9_{97CD1AC3-EE54-44D8-B64E-BFEE43088512}" xr6:coauthVersionLast="47" xr6:coauthVersionMax="47" xr10:uidLastSave="{00000000-0000-0000-0000-000000000000}"/>
  <bookViews>
    <workbookView xWindow="-28910" yWindow="-110" windowWidth="29020" windowHeight="15700" tabRatio="598" xr2:uid="{471CB4E6-CF2F-4867-BC1C-435BE971FFCE}"/>
  </bookViews>
  <sheets>
    <sheet name="ninshou2" sheetId="1" r:id="rId1"/>
  </sheets>
  <definedNames>
    <definedName name="_xlnm._FilterDatabase" localSheetId="0" hidden="1">ninshou2!$A$4:$AG$272</definedName>
    <definedName name="_xlnm.Print_Area" localSheetId="0">ninshou2!$A$1:$AG$272</definedName>
    <definedName name="_xlnm.Print_Titles" localSheetId="0">ninshou2!$2:$4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<sst xmlns="http://schemas.openxmlformats.org/spreadsheetml/2006/main" count="3829" uniqueCount="1731">
  <si>
    <t>この法人は、島根県内、特に東出雲町上意東地域を中心に、地域課題を把握し、自然、人、歴史、文化などの地域資源を活用した取り組みを実施し、問題を解決することによって、地域が自立することを目指す。また、長い歴史の中で築かれてきた先人達の暮らしや成果を発展的に次世代に引き継ぎ、人と人、上意東地域と他の地域が手を繋いで愛と夢と希望を持って幸せに暮らしを営むことに寄与することを目的とする。</t>
    <rPh sb="2" eb="4">
      <t>ホウジン</t>
    </rPh>
    <rPh sb="6" eb="8">
      <t>シマネ</t>
    </rPh>
    <rPh sb="8" eb="10">
      <t>ケンナイ</t>
    </rPh>
    <rPh sb="11" eb="12">
      <t>トク</t>
    </rPh>
    <rPh sb="13" eb="17">
      <t>ヒガシイズモチョウ</t>
    </rPh>
    <rPh sb="17" eb="18">
      <t>ウエ</t>
    </rPh>
    <rPh sb="18" eb="19">
      <t>イ</t>
    </rPh>
    <rPh sb="19" eb="20">
      <t>トウ</t>
    </rPh>
    <rPh sb="20" eb="22">
      <t>チイキ</t>
    </rPh>
    <rPh sb="23" eb="25">
      <t>チュウシン</t>
    </rPh>
    <rPh sb="27" eb="29">
      <t>チイキ</t>
    </rPh>
    <rPh sb="29" eb="31">
      <t>カダイ</t>
    </rPh>
    <rPh sb="32" eb="34">
      <t>ハアク</t>
    </rPh>
    <rPh sb="36" eb="38">
      <t>シゼン</t>
    </rPh>
    <rPh sb="39" eb="40">
      <t>ヒト</t>
    </rPh>
    <rPh sb="41" eb="43">
      <t>レキシ</t>
    </rPh>
    <rPh sb="44" eb="46">
      <t>ブンカ</t>
    </rPh>
    <rPh sb="49" eb="51">
      <t>チイキ</t>
    </rPh>
    <rPh sb="51" eb="53">
      <t>シゲン</t>
    </rPh>
    <rPh sb="54" eb="56">
      <t>カツヨウ</t>
    </rPh>
    <rPh sb="58" eb="59">
      <t>ト</t>
    </rPh>
    <rPh sb="60" eb="61">
      <t>ク</t>
    </rPh>
    <rPh sb="63" eb="65">
      <t>ジッシ</t>
    </rPh>
    <rPh sb="67" eb="69">
      <t>モンダイ</t>
    </rPh>
    <rPh sb="70" eb="72">
      <t>カイケツ</t>
    </rPh>
    <rPh sb="81" eb="83">
      <t>チイキ</t>
    </rPh>
    <rPh sb="84" eb="86">
      <t>ジリツ</t>
    </rPh>
    <rPh sb="91" eb="93">
      <t>メザ</t>
    </rPh>
    <rPh sb="98" eb="99">
      <t>ナガ</t>
    </rPh>
    <rPh sb="100" eb="102">
      <t>レキシ</t>
    </rPh>
    <rPh sb="103" eb="104">
      <t>ナカ</t>
    </rPh>
    <rPh sb="105" eb="106">
      <t>キズ</t>
    </rPh>
    <rPh sb="111" eb="114">
      <t>センジンタチ</t>
    </rPh>
    <rPh sb="115" eb="116">
      <t>ク</t>
    </rPh>
    <rPh sb="119" eb="121">
      <t>セイカ</t>
    </rPh>
    <rPh sb="122" eb="124">
      <t>ハッテン</t>
    </rPh>
    <rPh sb="124" eb="125">
      <t>テキ</t>
    </rPh>
    <rPh sb="126" eb="129">
      <t>ジセダイ</t>
    </rPh>
    <rPh sb="130" eb="131">
      <t>ヒ</t>
    </rPh>
    <rPh sb="132" eb="133">
      <t>ツ</t>
    </rPh>
    <rPh sb="135" eb="136">
      <t>ヒト</t>
    </rPh>
    <rPh sb="137" eb="138">
      <t>ヒト</t>
    </rPh>
    <rPh sb="139" eb="140">
      <t>ウエ</t>
    </rPh>
    <rPh sb="140" eb="141">
      <t>イ</t>
    </rPh>
    <rPh sb="141" eb="142">
      <t>トウ</t>
    </rPh>
    <rPh sb="142" eb="144">
      <t>チイキ</t>
    </rPh>
    <rPh sb="145" eb="146">
      <t>ホカ</t>
    </rPh>
    <rPh sb="147" eb="149">
      <t>チイキ</t>
    </rPh>
    <rPh sb="150" eb="151">
      <t>テ</t>
    </rPh>
    <rPh sb="152" eb="153">
      <t>ツナ</t>
    </rPh>
    <rPh sb="155" eb="156">
      <t>アイ</t>
    </rPh>
    <rPh sb="157" eb="158">
      <t>ユメ</t>
    </rPh>
    <rPh sb="159" eb="161">
      <t>キボウ</t>
    </rPh>
    <rPh sb="162" eb="163">
      <t>モ</t>
    </rPh>
    <rPh sb="165" eb="166">
      <t>シアワ</t>
    </rPh>
    <rPh sb="168" eb="169">
      <t>ク</t>
    </rPh>
    <rPh sb="172" eb="173">
      <t>イトナ</t>
    </rPh>
    <rPh sb="177" eb="179">
      <t>キヨ</t>
    </rPh>
    <rPh sb="184" eb="186">
      <t>モクテキ</t>
    </rPh>
    <phoneticPr fontId="3"/>
  </si>
  <si>
    <t>特定非営利活動法人日本寧夏友好交流協会</t>
    <rPh sb="0" eb="2">
      <t>トクテイ</t>
    </rPh>
    <rPh sb="2" eb="3">
      <t>ヒ</t>
    </rPh>
    <rPh sb="3" eb="5">
      <t>エイリ</t>
    </rPh>
    <rPh sb="5" eb="7">
      <t>カツドウ</t>
    </rPh>
    <rPh sb="7" eb="9">
      <t>ホウジン</t>
    </rPh>
    <rPh sb="9" eb="11">
      <t>ネイカ</t>
    </rPh>
    <rPh sb="11" eb="13">
      <t>ユウコウ</t>
    </rPh>
    <rPh sb="13" eb="15">
      <t>コウリュウ</t>
    </rPh>
    <rPh sb="15" eb="17">
      <t>キョウカイ</t>
    </rPh>
    <phoneticPr fontId="3"/>
  </si>
  <si>
    <t>690-0012</t>
  </si>
  <si>
    <t>松江市古志原六丁目10番53号</t>
    <rPh sb="0" eb="3">
      <t>マツエシ</t>
    </rPh>
    <rPh sb="3" eb="6">
      <t>コシバラ</t>
    </rPh>
    <rPh sb="6" eb="9">
      <t>６チョウメ</t>
    </rPh>
    <rPh sb="11" eb="12">
      <t>バン</t>
    </rPh>
    <rPh sb="14" eb="15">
      <t>ゴウ</t>
    </rPh>
    <phoneticPr fontId="3"/>
  </si>
  <si>
    <t>この法人は、日本と中国寧夏回族自治区との間で様々な分野の友好交流活動を行い、もって両国民の相互理解を深め、明るい未来の実現に寄与することを目的とする。</t>
    <rPh sb="2" eb="4">
      <t>ホウジン</t>
    </rPh>
    <rPh sb="6" eb="8">
      <t>ニホン</t>
    </rPh>
    <rPh sb="9" eb="11">
      <t>チュウゴク</t>
    </rPh>
    <rPh sb="11" eb="13">
      <t>ネイカ</t>
    </rPh>
    <rPh sb="13" eb="15">
      <t>カイゾク</t>
    </rPh>
    <rPh sb="15" eb="18">
      <t>ジチク</t>
    </rPh>
    <rPh sb="20" eb="21">
      <t>アイダ</t>
    </rPh>
    <rPh sb="22" eb="24">
      <t>サマザマ</t>
    </rPh>
    <rPh sb="25" eb="27">
      <t>ブンヤ</t>
    </rPh>
    <rPh sb="28" eb="30">
      <t>ユウコウ</t>
    </rPh>
    <rPh sb="30" eb="32">
      <t>コウリュウ</t>
    </rPh>
    <rPh sb="32" eb="34">
      <t>カツドウ</t>
    </rPh>
    <rPh sb="35" eb="36">
      <t>オコナ</t>
    </rPh>
    <rPh sb="41" eb="44">
      <t>リョウコクミン</t>
    </rPh>
    <rPh sb="45" eb="47">
      <t>ソウゴ</t>
    </rPh>
    <rPh sb="47" eb="49">
      <t>リカイ</t>
    </rPh>
    <rPh sb="50" eb="51">
      <t>フカ</t>
    </rPh>
    <rPh sb="53" eb="54">
      <t>アカ</t>
    </rPh>
    <rPh sb="56" eb="58">
      <t>ミライ</t>
    </rPh>
    <rPh sb="59" eb="61">
      <t>ジツゲン</t>
    </rPh>
    <rPh sb="62" eb="64">
      <t>キヨ</t>
    </rPh>
    <rPh sb="69" eb="71">
      <t>モクテキ</t>
    </rPh>
    <phoneticPr fontId="3"/>
  </si>
  <si>
    <t>ＮＰＯ法人松江音楽協会</t>
    <rPh sb="3" eb="5">
      <t>ホウジン</t>
    </rPh>
    <rPh sb="5" eb="7">
      <t>マツエ</t>
    </rPh>
    <rPh sb="7" eb="9">
      <t>オンガク</t>
    </rPh>
    <rPh sb="9" eb="11">
      <t>キョウカイ</t>
    </rPh>
    <phoneticPr fontId="3"/>
  </si>
  <si>
    <t>松江市西津田六丁目5番44号</t>
    <rPh sb="0" eb="3">
      <t>マツエシ</t>
    </rPh>
    <rPh sb="3" eb="4">
      <t>ニシ</t>
    </rPh>
    <rPh sb="4" eb="6">
      <t>ツダ</t>
    </rPh>
    <rPh sb="6" eb="9">
      <t>６チョウメ</t>
    </rPh>
    <rPh sb="10" eb="11">
      <t>バン</t>
    </rPh>
    <rPh sb="13" eb="14">
      <t>ゴウ</t>
    </rPh>
    <phoneticPr fontId="3"/>
  </si>
  <si>
    <t>松江市及び松江市周辺の人々に対して、音楽芸術に触れる機会を提供し、音楽活動に関する人材の育成、活動支援を行い、もって音楽文化の発展に寄与することを目的とする。</t>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</si>
  <si>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</si>
  <si>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699-0813</t>
  </si>
  <si>
    <t>この法人は、地域の高齢者や独居者に対して、援助や生活支援に関する事業を行い、もって住民の健康で文化的な生活を確保し公益の増進に寄与することを目的とする。</t>
    <rPh sb="2" eb="4">
      <t>ホウジン</t>
    </rPh>
    <rPh sb="6" eb="8">
      <t>チイキ</t>
    </rPh>
    <rPh sb="9" eb="12">
      <t>コウレイシャ</t>
    </rPh>
    <rPh sb="13" eb="15">
      <t>ドッキョ</t>
    </rPh>
    <rPh sb="15" eb="16">
      <t>シャ</t>
    </rPh>
    <rPh sb="17" eb="18">
      <t>タイ</t>
    </rPh>
    <rPh sb="21" eb="23">
      <t>エンジョ</t>
    </rPh>
    <rPh sb="24" eb="26">
      <t>セイカツ</t>
    </rPh>
    <rPh sb="26" eb="28">
      <t>シエン</t>
    </rPh>
    <rPh sb="29" eb="30">
      <t>カン</t>
    </rPh>
    <rPh sb="32" eb="34">
      <t>ジギョウ</t>
    </rPh>
    <rPh sb="35" eb="36">
      <t>オコナ</t>
    </rPh>
    <rPh sb="41" eb="43">
      <t>ジュウミン</t>
    </rPh>
    <rPh sb="44" eb="46">
      <t>ケンコウ</t>
    </rPh>
    <rPh sb="47" eb="49">
      <t>ブンカ</t>
    </rPh>
    <rPh sb="49" eb="50">
      <t>テキ</t>
    </rPh>
    <rPh sb="51" eb="53">
      <t>セイカツ</t>
    </rPh>
    <rPh sb="54" eb="56">
      <t>カクホ</t>
    </rPh>
    <rPh sb="57" eb="59">
      <t>コウエキ</t>
    </rPh>
    <rPh sb="60" eb="62">
      <t>ゾウシン</t>
    </rPh>
    <rPh sb="63" eb="65">
      <t>キヨ</t>
    </rPh>
    <rPh sb="70" eb="72">
      <t>モクテキ</t>
    </rPh>
    <phoneticPr fontId="3"/>
  </si>
  <si>
    <t>693-0014</t>
  </si>
  <si>
    <t>出雲市武志町824番地１</t>
    <rPh sb="0" eb="3">
      <t>イズモシ</t>
    </rPh>
    <rPh sb="3" eb="5">
      <t>タケシ</t>
    </rPh>
    <rPh sb="5" eb="6">
      <t>マチ</t>
    </rPh>
    <rPh sb="9" eb="11">
      <t>バンチ</t>
    </rPh>
    <phoneticPr fontId="3"/>
  </si>
  <si>
    <t>この法人は、出雲地域におけるスポーツ・文化の振興を図り、総合型地域スポーツを核とし、地域住民に対して健康増進と体力向上を目指すとともに、自立的な社会参加を推進する事に関する事業を行い、もって公益の増進に寄与することを目的とする。</t>
    <rPh sb="19" eb="21">
      <t>ブンカ</t>
    </rPh>
    <rPh sb="22" eb="24">
      <t>シンコウ</t>
    </rPh>
    <rPh sb="25" eb="26">
      <t>ハカ</t>
    </rPh>
    <rPh sb="28" eb="30">
      <t>ソウゴウ</t>
    </rPh>
    <rPh sb="30" eb="31">
      <t>ガタ</t>
    </rPh>
    <rPh sb="31" eb="33">
      <t>チイキ</t>
    </rPh>
    <rPh sb="38" eb="39">
      <t>カク</t>
    </rPh>
    <rPh sb="42" eb="44">
      <t>チイキ</t>
    </rPh>
    <rPh sb="44" eb="46">
      <t>ジュウミン</t>
    </rPh>
    <rPh sb="47" eb="48">
      <t>タイ</t>
    </rPh>
    <rPh sb="50" eb="52">
      <t>ケンコウ</t>
    </rPh>
    <rPh sb="52" eb="54">
      <t>ゾウシン</t>
    </rPh>
    <rPh sb="55" eb="57">
      <t>タイリョク</t>
    </rPh>
    <rPh sb="57" eb="59">
      <t>コウジョウ</t>
    </rPh>
    <rPh sb="60" eb="62">
      <t>メザ</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</si>
  <si>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</si>
  <si>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 xml:space="preserve">　この法人は、心の病を持つ人や、その他の障がいを持つ人に対して、その社会復帰や社会参加の支援に関する事業を行い、障がい者が社会の一員として自覚を持ち、誇りと生きがいを持って生活できるまちづくりの実現に寄与することを目的とする。
</t>
    <phoneticPr fontId="3"/>
  </si>
  <si>
    <t>特定非営利活動法人ジョイナススポーツクラブ</t>
    <rPh sb="0" eb="2">
      <t>トクテイ</t>
    </rPh>
    <rPh sb="2" eb="5">
      <t>ヒエイリ</t>
    </rPh>
    <rPh sb="5" eb="7">
      <t>カツドウ</t>
    </rPh>
    <rPh sb="7" eb="9">
      <t>ホウジン</t>
    </rPh>
    <phoneticPr fontId="3"/>
  </si>
  <si>
    <t>この法人は、主にスポーツ教室・講師派遣を主軸とし、幼児から高齢者・障がい者までを対象とした、スポーツの啓発・普及活動を行い、精神の高揚と健康の増進ならびに体力の向上を目指すとともに、スポーツ指導者の育成事業やスポーツ競技力を促進することにより、地域社会全体の発展に寄与することを目的とする。</t>
    <rPh sb="2" eb="4">
      <t>ホウジン</t>
    </rPh>
    <rPh sb="6" eb="7">
      <t>オモ</t>
    </rPh>
    <rPh sb="12" eb="14">
      <t>キョウシツ</t>
    </rPh>
    <rPh sb="15" eb="17">
      <t>コウシ</t>
    </rPh>
    <rPh sb="17" eb="19">
      <t>ハケン</t>
    </rPh>
    <rPh sb="20" eb="22">
      <t>シュジク</t>
    </rPh>
    <rPh sb="25" eb="27">
      <t>ヨウジ</t>
    </rPh>
    <rPh sb="29" eb="31">
      <t>コウレイ</t>
    </rPh>
    <rPh sb="31" eb="32">
      <t>シャ</t>
    </rPh>
    <rPh sb="33" eb="34">
      <t>ショウ</t>
    </rPh>
    <rPh sb="36" eb="37">
      <t>シャ</t>
    </rPh>
    <rPh sb="40" eb="42">
      <t>タイショウ</t>
    </rPh>
    <rPh sb="51" eb="53">
      <t>ケイハツ</t>
    </rPh>
    <rPh sb="54" eb="56">
      <t>フキュウ</t>
    </rPh>
    <rPh sb="56" eb="58">
      <t>カツドウ</t>
    </rPh>
    <rPh sb="59" eb="60">
      <t>オコナ</t>
    </rPh>
    <rPh sb="62" eb="64">
      <t>セイシン</t>
    </rPh>
    <rPh sb="65" eb="67">
      <t>コウヨウ</t>
    </rPh>
    <rPh sb="68" eb="70">
      <t>ケンコウ</t>
    </rPh>
    <rPh sb="71" eb="73">
      <t>ゾウシン</t>
    </rPh>
    <rPh sb="77" eb="79">
      <t>タイリョク</t>
    </rPh>
    <rPh sb="80" eb="82">
      <t>コウジョウ</t>
    </rPh>
    <rPh sb="83" eb="85">
      <t>メザ</t>
    </rPh>
    <rPh sb="95" eb="98">
      <t>シドウシャ</t>
    </rPh>
    <rPh sb="99" eb="101">
      <t>イクセイ</t>
    </rPh>
    <rPh sb="101" eb="103">
      <t>ジギョウ</t>
    </rPh>
    <rPh sb="108" eb="110">
      <t>キョウギ</t>
    </rPh>
    <rPh sb="110" eb="111">
      <t>リョク</t>
    </rPh>
    <rPh sb="112" eb="114">
      <t>ソクシン</t>
    </rPh>
    <rPh sb="122" eb="124">
      <t>チイキ</t>
    </rPh>
    <rPh sb="124" eb="126">
      <t>シャカイ</t>
    </rPh>
    <rPh sb="126" eb="128">
      <t>ゼンタイ</t>
    </rPh>
    <rPh sb="129" eb="131">
      <t>ハッテン</t>
    </rPh>
    <rPh sb="132" eb="134">
      <t>キヨ</t>
    </rPh>
    <rPh sb="139" eb="141">
      <t>モクテキ</t>
    </rPh>
    <phoneticPr fontId="3"/>
  </si>
  <si>
    <t>江津市江津町1517番地2</t>
    <rPh sb="0" eb="2">
      <t>ゴウツ</t>
    </rPh>
    <rPh sb="2" eb="3">
      <t>シ</t>
    </rPh>
    <rPh sb="3" eb="5">
      <t>ゴウツ</t>
    </rPh>
    <rPh sb="5" eb="6">
      <t>マチ</t>
    </rPh>
    <rPh sb="10" eb="12">
      <t>バンチ</t>
    </rPh>
    <phoneticPr fontId="3"/>
  </si>
  <si>
    <t>雲南市大東町大東1263番10</t>
    <rPh sb="0" eb="2">
      <t>ウンナン</t>
    </rPh>
    <rPh sb="2" eb="3">
      <t>シ</t>
    </rPh>
    <rPh sb="3" eb="6">
      <t>ダイトウチョウ</t>
    </rPh>
    <rPh sb="6" eb="8">
      <t>ダイトウ</t>
    </rPh>
    <rPh sb="12" eb="13">
      <t>バン</t>
    </rPh>
    <phoneticPr fontId="3"/>
  </si>
  <si>
    <t>この法人は、子どもをとりまく環境を整えることによって、子どもの豊かな成長に寄与することを目的とする。</t>
    <phoneticPr fontId="3"/>
  </si>
  <si>
    <t>⑮</t>
  </si>
  <si>
    <t>⑫</t>
  </si>
  <si>
    <t>⑬</t>
  </si>
  <si>
    <t>⑭</t>
  </si>
  <si>
    <t>⑯</t>
  </si>
  <si>
    <t>この法人は、高齢者に対して、グループケアに関する事業を行い、地域福祉の発展に寄与することを目的とする。</t>
    <phoneticPr fontId="3"/>
  </si>
  <si>
    <t>この法人は、要支援、要介護の高齢者に対して、訪問介護に関する事業並びに要介護の高齢者に対して、痴呆対応型共同生活介護事業を行い、保健、医療又は福祉の増進に寄与することを目的とする。</t>
    <phoneticPr fontId="3"/>
  </si>
  <si>
    <t>この法人は、インドネシア共和国スラウェシ島の農業振興に関する支援事業を行い、友好促進に寄与することを目的とする。</t>
    <phoneticPr fontId="3"/>
  </si>
  <si>
    <t>この法人は、過疎化及び少子・高齢化が進展する社会環境のもとで、地域住民に対し、高齢者や障害者への福祉活動及び介護保険制度下における介護サービスに関する事業並びに子育ての支援に関する事業を行うことにより、高齢者や障害者福祉の増進及び子どもの健全育成に寄与することを目的とする。</t>
    <rPh sb="43" eb="46">
      <t>ショウガイシャ</t>
    </rPh>
    <rPh sb="105" eb="108">
      <t>ショウガイシャ</t>
    </rPh>
    <phoneticPr fontId="3"/>
  </si>
  <si>
    <t>出雲市西新町１丁目２４５３番地４</t>
    <rPh sb="0" eb="3">
      <t>イズモシ</t>
    </rPh>
    <rPh sb="3" eb="4">
      <t>ニシ</t>
    </rPh>
    <rPh sb="4" eb="5">
      <t>シン</t>
    </rPh>
    <rPh sb="5" eb="6">
      <t>マチ</t>
    </rPh>
    <rPh sb="7" eb="9">
      <t>チョウメ</t>
    </rPh>
    <rPh sb="13" eb="15">
      <t>バンチ</t>
    </rPh>
    <phoneticPr fontId="3"/>
  </si>
  <si>
    <t>この法人は、介護予防の推進に関する事業において、個人が自分らしく健康に生活するために、介護予防の効果評価やサービスに関する調査・研究・実践活動を行うとともに、これらの成果を地域へ還元する普及・啓発活動を行い、もって島根県民の保健、医療及び福祉の増進に寄与することを目的とする。</t>
    <phoneticPr fontId="3"/>
  </si>
  <si>
    <t>この法人は、高齢者、障害者、子供など福祉を必要とする人に対し、「困ったときはお互いさま」の助け合いの精神に基づいた福祉サービスの提供をはじめ、保健、医療又は福祉の増進を図るための各種事業を行う。併せて、みんなが対等な関係で、老いても安心して生きることのできる生き甲斐のある豊かな環境の社会実現につとめ、もって不特定多数の者の社会生活の向上に寄与することを目的とする。</t>
    <phoneticPr fontId="3"/>
  </si>
  <si>
    <t>この法人は、障害者に対して、仲間とともに作業及び生活訓練を行い、社会復帰、社会参加の実現に関する事業を行い、福祉の増進に寄与することを目的とする。</t>
    <rPh sb="2" eb="4">
      <t>ホウジン</t>
    </rPh>
    <rPh sb="6" eb="9">
      <t>ショウガイシャ</t>
    </rPh>
    <rPh sb="10" eb="11">
      <t>タイ</t>
    </rPh>
    <rPh sb="14" eb="16">
      <t>ナカマ</t>
    </rPh>
    <rPh sb="20" eb="22">
      <t>サギョウ</t>
    </rPh>
    <rPh sb="22" eb="23">
      <t>オヨ</t>
    </rPh>
    <rPh sb="24" eb="26">
      <t>セイカツ</t>
    </rPh>
    <rPh sb="26" eb="28">
      <t>クンレン</t>
    </rPh>
    <rPh sb="29" eb="30">
      <t>オコナ</t>
    </rPh>
    <rPh sb="32" eb="34">
      <t>シャカイ</t>
    </rPh>
    <rPh sb="34" eb="36">
      <t>フッキ</t>
    </rPh>
    <rPh sb="37" eb="39">
      <t>シャカイ</t>
    </rPh>
    <rPh sb="39" eb="41">
      <t>サンカ</t>
    </rPh>
    <rPh sb="42" eb="44">
      <t>ジツゲン</t>
    </rPh>
    <rPh sb="45" eb="46">
      <t>カン</t>
    </rPh>
    <rPh sb="48" eb="50">
      <t>ジギョウ</t>
    </rPh>
    <rPh sb="51" eb="52">
      <t>オコナ</t>
    </rPh>
    <rPh sb="54" eb="56">
      <t>フクシ</t>
    </rPh>
    <rPh sb="57" eb="59">
      <t>ゾウシン</t>
    </rPh>
    <rPh sb="60" eb="62">
      <t>キヨ</t>
    </rPh>
    <rPh sb="67" eb="69">
      <t>モクテキ</t>
    </rPh>
    <phoneticPr fontId="3"/>
  </si>
  <si>
    <t>この法人は、障がい者に対して、地域における自立生活と社会参加の支援に関する事業を行い、障がい者福祉の増進及び障がい者が安心して暮らせるまちづくりの実現に寄与することを目的とする。</t>
    <phoneticPr fontId="3"/>
  </si>
  <si>
    <t>出雲市神西沖町1687番地11</t>
    <phoneticPr fontId="3"/>
  </si>
  <si>
    <t>松江市法吉町久米803番地2</t>
    <rPh sb="0" eb="3">
      <t>マツエシ</t>
    </rPh>
    <rPh sb="3" eb="5">
      <t>ホッキ</t>
    </rPh>
    <rPh sb="5" eb="6">
      <t>カスガチョウ</t>
    </rPh>
    <rPh sb="6" eb="7">
      <t>ヒサ</t>
    </rPh>
    <rPh sb="7" eb="8">
      <t>マイ</t>
    </rPh>
    <rPh sb="11" eb="13">
      <t>バンチ</t>
    </rPh>
    <phoneticPr fontId="3"/>
  </si>
  <si>
    <t>江角秀人</t>
    <rPh sb="0" eb="2">
      <t>エスミ</t>
    </rPh>
    <rPh sb="2" eb="4">
      <t>ヒデト</t>
    </rPh>
    <phoneticPr fontId="3"/>
  </si>
  <si>
    <t>この法人は、在日外国人が地域で自立して生活できる社会の実現を目指し、生活支援に関する事業を行い、国際友好と地域の前進に寄与することを目的とする。</t>
    <rPh sb="2" eb="4">
      <t>ホウジン</t>
    </rPh>
    <rPh sb="6" eb="8">
      <t>ザイニチ</t>
    </rPh>
    <rPh sb="8" eb="10">
      <t>ガイコク</t>
    </rPh>
    <rPh sb="10" eb="11">
      <t>ジン</t>
    </rPh>
    <rPh sb="12" eb="14">
      <t>チイキ</t>
    </rPh>
    <rPh sb="15" eb="17">
      <t>ジリツ</t>
    </rPh>
    <rPh sb="19" eb="21">
      <t>セイカツ</t>
    </rPh>
    <rPh sb="24" eb="26">
      <t>シャカイ</t>
    </rPh>
    <rPh sb="27" eb="29">
      <t>ジツゲン</t>
    </rPh>
    <rPh sb="30" eb="32">
      <t>メザ</t>
    </rPh>
    <rPh sb="34" eb="36">
      <t>セイカツ</t>
    </rPh>
    <rPh sb="36" eb="38">
      <t>シエン</t>
    </rPh>
    <rPh sb="39" eb="40">
      <t>カン</t>
    </rPh>
    <rPh sb="42" eb="44">
      <t>ジギョウ</t>
    </rPh>
    <rPh sb="45" eb="46">
      <t>オコナ</t>
    </rPh>
    <rPh sb="48" eb="50">
      <t>コクサイ</t>
    </rPh>
    <rPh sb="50" eb="52">
      <t>ユウコウ</t>
    </rPh>
    <rPh sb="53" eb="55">
      <t>チイキ</t>
    </rPh>
    <rPh sb="56" eb="58">
      <t>ゼンシン</t>
    </rPh>
    <rPh sb="59" eb="61">
      <t>キヨ</t>
    </rPh>
    <rPh sb="66" eb="68">
      <t>モクテキ</t>
    </rPh>
    <phoneticPr fontId="3"/>
  </si>
  <si>
    <t>693-0021</t>
    <phoneticPr fontId="3"/>
  </si>
  <si>
    <t>③</t>
    <phoneticPr fontId="3"/>
  </si>
  <si>
    <t>特定非営利活動法人エスペランサ</t>
    <phoneticPr fontId="3"/>
  </si>
  <si>
    <t>特定非営利活動法人総合ケアセンターのぎ</t>
    <rPh sb="0" eb="2">
      <t>トクテイ</t>
    </rPh>
    <rPh sb="2" eb="5">
      <t>ヒエイリ</t>
    </rPh>
    <rPh sb="5" eb="7">
      <t>カツドウ</t>
    </rPh>
    <rPh sb="7" eb="9">
      <t>ホウジン</t>
    </rPh>
    <rPh sb="9" eb="11">
      <t>ソウゴウ</t>
    </rPh>
    <phoneticPr fontId="3"/>
  </si>
  <si>
    <t>大江範江</t>
    <rPh sb="0" eb="2">
      <t>オオエ</t>
    </rPh>
    <rPh sb="2" eb="3">
      <t>ハン</t>
    </rPh>
    <rPh sb="3" eb="4">
      <t>エ</t>
    </rPh>
    <phoneticPr fontId="3"/>
  </si>
  <si>
    <t>692-0062</t>
  </si>
  <si>
    <t>　この法人は、在宅療養者及びその家族ほか援助が必要な子どもないし高齢者に対して、訪問看護事業及び訪問介護事業等を行い、地域社会の保健・医療・福祉の充実ほか公益の増進に寄与することを目的とする。</t>
    <phoneticPr fontId="3"/>
  </si>
  <si>
    <t>　 この法人は、玉湯地区の観光産業を含めた「産業振興」と、地域全域の「環境づくり」をテーマに据えて活動を行うとともに、玉湯地区のみならず、松江市全体や周辺及び関係市町村との連携も視野に入れながら他地域と協調して地域全体の活性化に寄与することを目的とする。</t>
    <rPh sb="4" eb="6">
      <t>ホウジン</t>
    </rPh>
    <rPh sb="8" eb="10">
      <t>タマユ</t>
    </rPh>
    <rPh sb="10" eb="12">
      <t>チク</t>
    </rPh>
    <rPh sb="13" eb="15">
      <t>カンコウ</t>
    </rPh>
    <rPh sb="15" eb="17">
      <t>サンギョウ</t>
    </rPh>
    <rPh sb="18" eb="19">
      <t>フク</t>
    </rPh>
    <rPh sb="22" eb="24">
      <t>サンギョウ</t>
    </rPh>
    <rPh sb="24" eb="26">
      <t>シンコウ</t>
    </rPh>
    <rPh sb="29" eb="31">
      <t>チイキ</t>
    </rPh>
    <rPh sb="31" eb="33">
      <t>ゼンイキ</t>
    </rPh>
    <rPh sb="35" eb="37">
      <t>カンキョウ</t>
    </rPh>
    <rPh sb="46" eb="47">
      <t>ス</t>
    </rPh>
    <rPh sb="49" eb="51">
      <t>カツドウ</t>
    </rPh>
    <rPh sb="52" eb="53">
      <t>オコナ</t>
    </rPh>
    <rPh sb="59" eb="61">
      <t>タマユ</t>
    </rPh>
    <rPh sb="61" eb="63">
      <t>チク</t>
    </rPh>
    <rPh sb="69" eb="72">
      <t>マツエシ</t>
    </rPh>
    <rPh sb="72" eb="74">
      <t>ゼンタイ</t>
    </rPh>
    <rPh sb="75" eb="77">
      <t>シュウヘン</t>
    </rPh>
    <rPh sb="77" eb="78">
      <t>オヨ</t>
    </rPh>
    <rPh sb="79" eb="81">
      <t>カンケイ</t>
    </rPh>
    <rPh sb="81" eb="84">
      <t>シチョウソン</t>
    </rPh>
    <rPh sb="86" eb="88">
      <t>レンケイ</t>
    </rPh>
    <rPh sb="89" eb="91">
      <t>シヤ</t>
    </rPh>
    <rPh sb="92" eb="93">
      <t>イ</t>
    </rPh>
    <rPh sb="97" eb="100">
      <t>タチイキ</t>
    </rPh>
    <rPh sb="101" eb="103">
      <t>キョウチョウ</t>
    </rPh>
    <rPh sb="105" eb="107">
      <t>チイキ</t>
    </rPh>
    <rPh sb="107" eb="109">
      <t>ゼンタイ</t>
    </rPh>
    <rPh sb="110" eb="113">
      <t>カッセイカ</t>
    </rPh>
    <rPh sb="114" eb="116">
      <t>キヨ</t>
    </rPh>
    <rPh sb="121" eb="123">
      <t>モクテキ</t>
    </rPh>
    <phoneticPr fontId="3"/>
  </si>
  <si>
    <t>699-0201</t>
    <phoneticPr fontId="3"/>
  </si>
  <si>
    <t>この法人は、石見地域住民に対して、商工観光及びその関連産業に関する事業を行い、地域振興に寄与することを目的とする。</t>
    <phoneticPr fontId="3"/>
  </si>
  <si>
    <t>この法人は、経営改革や業務改善を切望している中小企業・零細企業の経営者とそれを支援するＩＴコーディネータ・中小企業診断士などの各種専門家とを結びつけるため、相談・支援に関する事業や交流会・研修会に関する事業を行い、経営とＩＴの架け橋の役割を担い、地域の経済活動の活性化を図ることを目的とする。</t>
    <phoneticPr fontId="3"/>
  </si>
  <si>
    <t>特定非営利活動法人未来の華</t>
    <rPh sb="9" eb="11">
      <t>ミライ</t>
    </rPh>
    <rPh sb="12" eb="13">
      <t>ハナ</t>
    </rPh>
    <phoneticPr fontId="3"/>
  </si>
  <si>
    <t>朝山新治朗</t>
    <rPh sb="0" eb="2">
      <t>アサヤマ</t>
    </rPh>
    <rPh sb="2" eb="3">
      <t>シン</t>
    </rPh>
    <rPh sb="3" eb="5">
      <t>ジロウ</t>
    </rPh>
    <phoneticPr fontId="3"/>
  </si>
  <si>
    <t>この法人は､ 障害者や高齢者が安心して社会生活が営めるよう、居宅介護支援事業、訪問介護事業といった介護保険に関する事業等を行い､地域と社会の福祉の増進を図り、広く公益に貢献することを 目的とする。</t>
    <phoneticPr fontId="3"/>
  </si>
  <si>
    <t>①</t>
    <phoneticPr fontId="3"/>
  </si>
  <si>
    <t>690-2702</t>
    <phoneticPr fontId="3"/>
  </si>
  <si>
    <t>この法人は、犯罪者や非行少年(更生保護事業法第2条第2項各号に掲げる者をいう。以下「犯罪者等」という。）が善良な社会の一員として更正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</si>
  <si>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特定非営利活動法人島根県就労支援事業者機構</t>
    <phoneticPr fontId="3"/>
  </si>
  <si>
    <t>690-0841</t>
    <phoneticPr fontId="3"/>
  </si>
  <si>
    <t>松江市向島町134番地10　松江地方合同庁舎　松江保護観察所</t>
    <phoneticPr fontId="3"/>
  </si>
  <si>
    <r>
      <t>松江市浜乃木六丁目26</t>
    </r>
    <r>
      <rPr>
        <sz val="11"/>
        <rFont val="ＭＳ Ｐゴシック"/>
        <family val="3"/>
        <charset val="128"/>
      </rPr>
      <t>番5号</t>
    </r>
    <rPh sb="0" eb="3">
      <t>マツエシ</t>
    </rPh>
    <rPh sb="3" eb="6">
      <t>ハマノギ</t>
    </rPh>
    <rPh sb="6" eb="7">
      <t>6</t>
    </rPh>
    <rPh sb="7" eb="9">
      <t>チョウメ</t>
    </rPh>
    <rPh sb="11" eb="12">
      <t>バン</t>
    </rPh>
    <rPh sb="13" eb="14">
      <t>ゴウ</t>
    </rPh>
    <phoneticPr fontId="3"/>
  </si>
  <si>
    <t>690-0888</t>
    <phoneticPr fontId="3"/>
  </si>
  <si>
    <t>特定非営利活動法人むらの駅やくも</t>
    <rPh sb="0" eb="2">
      <t>トクテイ</t>
    </rPh>
    <rPh sb="2" eb="5">
      <t>ヒエイリ</t>
    </rPh>
    <rPh sb="5" eb="7">
      <t>カツドウ</t>
    </rPh>
    <rPh sb="7" eb="9">
      <t>ホウジン</t>
    </rPh>
    <rPh sb="12" eb="13">
      <t>エキ</t>
    </rPh>
    <phoneticPr fontId="3"/>
  </si>
  <si>
    <t>松江市八雲町東岩坂1878番地6</t>
    <rPh sb="0" eb="3">
      <t>マツエシ</t>
    </rPh>
    <rPh sb="3" eb="6">
      <t>ヤクモチョウ</t>
    </rPh>
    <rPh sb="6" eb="9">
      <t>ヒガシイワサカ</t>
    </rPh>
    <rPh sb="13" eb="15">
      <t>バンチ</t>
    </rPh>
    <phoneticPr fontId="3"/>
  </si>
  <si>
    <t>この法人は、八雲地域の住民とこの地域にかかわる人たちに対して、地域資源に関する研究と特産品の開発のための事業を行い、農林業の振興と都市農村交流の推進を図り、地域の活性化に資することを目的とする。</t>
  </si>
  <si>
    <t>699-1223</t>
  </si>
  <si>
    <t>この法人は、雲南市民及び島根県民に対して、市内及び県内に存在する遺跡や歴史資源など、先人が残した文化や環境を貴重な地域の財産として、これを調査・研究、普及・伝承することによって、地域や歴史文化を大切にする精神を学び、未来を担う心豊かな人材の育成に寄与し、また地域の一員として社会の発展に貢献することを目的とする。</t>
  </si>
  <si>
    <t>特定非営利活動法人文化財SolutionNetwork</t>
    <phoneticPr fontId="3"/>
  </si>
  <si>
    <t>この法人は、就労することが困難な障がい者に対して、通所による生活訓練・作業訓練をｻｰﾋﾞｽ提供する事業所活動を支援し、活性化させることに関する事業を行い、地域社会や関係機関と一体となって障がい者の自立の促進と福祉の向上に寄与することを目的とする。
また、関係機関や障がい者施設との情報交換により福祉に関する情報提供や交流会を開催し、障がい者支援の輪がひろがることで、障がいのある人たちの福祉が向上し、障がいのある人もない人も「共生」していくことができる「地域社会」をつくることを目的とする。</t>
    <rPh sb="2" eb="4">
      <t>ホウジン</t>
    </rPh>
    <rPh sb="6" eb="8">
      <t>シュウロウ</t>
    </rPh>
    <rPh sb="13" eb="15">
      <t>コンナン</t>
    </rPh>
    <rPh sb="16" eb="17">
      <t>ショウ</t>
    </rPh>
    <rPh sb="19" eb="20">
      <t>シャ</t>
    </rPh>
    <rPh sb="21" eb="22">
      <t>タイ</t>
    </rPh>
    <rPh sb="25" eb="27">
      <t>ツウショ</t>
    </rPh>
    <rPh sb="30" eb="32">
      <t>セイカツ</t>
    </rPh>
    <rPh sb="32" eb="34">
      <t>クンレン</t>
    </rPh>
    <rPh sb="35" eb="37">
      <t>サギョウ</t>
    </rPh>
    <rPh sb="37" eb="39">
      <t>クンレン</t>
    </rPh>
    <rPh sb="45" eb="47">
      <t>テイキョウ</t>
    </rPh>
    <rPh sb="49" eb="52">
      <t>ジギョウショ</t>
    </rPh>
    <rPh sb="52" eb="54">
      <t>カツドウ</t>
    </rPh>
    <rPh sb="55" eb="57">
      <t>シエン</t>
    </rPh>
    <rPh sb="59" eb="62">
      <t>カッセイカ</t>
    </rPh>
    <rPh sb="68" eb="69">
      <t>カン</t>
    </rPh>
    <rPh sb="71" eb="73">
      <t>ジギョウ</t>
    </rPh>
    <rPh sb="74" eb="75">
      <t>オコナ</t>
    </rPh>
    <rPh sb="77" eb="79">
      <t>チイキ</t>
    </rPh>
    <rPh sb="79" eb="81">
      <t>シャカイ</t>
    </rPh>
    <rPh sb="82" eb="84">
      <t>カンケイ</t>
    </rPh>
    <rPh sb="84" eb="86">
      <t>キカン</t>
    </rPh>
    <rPh sb="87" eb="89">
      <t>イッタイ</t>
    </rPh>
    <rPh sb="93" eb="94">
      <t>ショウ</t>
    </rPh>
    <rPh sb="96" eb="97">
      <t>シャ</t>
    </rPh>
    <rPh sb="98" eb="100">
      <t>ジリツ</t>
    </rPh>
    <rPh sb="101" eb="103">
      <t>ソクシン</t>
    </rPh>
    <rPh sb="104" eb="106">
      <t>フクシ</t>
    </rPh>
    <rPh sb="107" eb="109">
      <t>コウジョウ</t>
    </rPh>
    <rPh sb="110" eb="112">
      <t>キヨ</t>
    </rPh>
    <rPh sb="117" eb="119">
      <t>モクテキ</t>
    </rPh>
    <rPh sb="127" eb="129">
      <t>カンケイ</t>
    </rPh>
    <rPh sb="129" eb="131">
      <t>キカン</t>
    </rPh>
    <rPh sb="132" eb="133">
      <t>ショウ</t>
    </rPh>
    <rPh sb="135" eb="136">
      <t>シャ</t>
    </rPh>
    <rPh sb="136" eb="138">
      <t>シセツ</t>
    </rPh>
    <rPh sb="140" eb="142">
      <t>ジョウホウ</t>
    </rPh>
    <rPh sb="142" eb="144">
      <t>コウカン</t>
    </rPh>
    <rPh sb="147" eb="149">
      <t>フクシ</t>
    </rPh>
    <rPh sb="150" eb="151">
      <t>カン</t>
    </rPh>
    <rPh sb="153" eb="155">
      <t>ジョウホウ</t>
    </rPh>
    <rPh sb="155" eb="157">
      <t>テイキョウ</t>
    </rPh>
    <rPh sb="158" eb="161">
      <t>コウリュウカイ</t>
    </rPh>
    <rPh sb="162" eb="164">
      <t>カイサイ</t>
    </rPh>
    <rPh sb="166" eb="167">
      <t>ショウ</t>
    </rPh>
    <rPh sb="169" eb="170">
      <t>シャ</t>
    </rPh>
    <rPh sb="170" eb="172">
      <t>シエン</t>
    </rPh>
    <rPh sb="173" eb="174">
      <t>ワ</t>
    </rPh>
    <rPh sb="183" eb="184">
      <t>ショウ</t>
    </rPh>
    <rPh sb="189" eb="190">
      <t>ヒト</t>
    </rPh>
    <rPh sb="193" eb="195">
      <t>フクシ</t>
    </rPh>
    <rPh sb="196" eb="198">
      <t>コウジョウ</t>
    </rPh>
    <rPh sb="200" eb="201">
      <t>ショウ</t>
    </rPh>
    <rPh sb="206" eb="207">
      <t>ヒト</t>
    </rPh>
    <rPh sb="210" eb="211">
      <t>ヒト</t>
    </rPh>
    <rPh sb="213" eb="215">
      <t>キョウセイ</t>
    </rPh>
    <rPh sb="227" eb="229">
      <t>チイキ</t>
    </rPh>
    <rPh sb="229" eb="231">
      <t>シャカイ</t>
    </rPh>
    <rPh sb="239" eb="241">
      <t>モクテキ</t>
    </rPh>
    <phoneticPr fontId="3"/>
  </si>
  <si>
    <t>この法人は、斐川町の自然環境の保護と啓発、子供と自然のふれあい、学術、文化、芸術さらにスポーツの振興事業を行い、もって町民が環境、学術、文化、芸術又はスポーツ振興に対し深く関心を持ち、町の発展に寄与することを目的とする。</t>
    <rPh sb="32" eb="34">
      <t>ガクジュツ</t>
    </rPh>
    <rPh sb="35" eb="37">
      <t>ブンカ</t>
    </rPh>
    <rPh sb="38" eb="40">
      <t>ゲイジュツ</t>
    </rPh>
    <rPh sb="48" eb="50">
      <t>シンコウ</t>
    </rPh>
    <rPh sb="50" eb="52">
      <t>ジギョウ</t>
    </rPh>
    <rPh sb="53" eb="54">
      <t>オコナ</t>
    </rPh>
    <rPh sb="59" eb="61">
      <t>チョウミン</t>
    </rPh>
    <rPh sb="62" eb="64">
      <t>カンキョウ</t>
    </rPh>
    <rPh sb="65" eb="67">
      <t>ガクジュツ</t>
    </rPh>
    <rPh sb="68" eb="70">
      <t>ブンカ</t>
    </rPh>
    <rPh sb="71" eb="73">
      <t>ゲイジュツ</t>
    </rPh>
    <rPh sb="73" eb="74">
      <t>マタ</t>
    </rPh>
    <rPh sb="79" eb="81">
      <t>シンコウ</t>
    </rPh>
    <rPh sb="82" eb="83">
      <t>タイ</t>
    </rPh>
    <rPh sb="84" eb="85">
      <t>フカ</t>
    </rPh>
    <rPh sb="86" eb="88">
      <t>カンシン</t>
    </rPh>
    <rPh sb="89" eb="90">
      <t>モ</t>
    </rPh>
    <rPh sb="92" eb="93">
      <t>マチ</t>
    </rPh>
    <rPh sb="94" eb="96">
      <t>ハッテン</t>
    </rPh>
    <rPh sb="97" eb="99">
      <t>キヨ</t>
    </rPh>
    <rPh sb="104" eb="106">
      <t>モクテキ</t>
    </rPh>
    <phoneticPr fontId="3"/>
  </si>
  <si>
    <t>この法人は、島根県内の福祉施設及び在宅の高齢者や身体障害者に対し、理容・美容の介護サービスを提供する事業を行い、地域福祉の推進を図り、福祉の発展に貢献し安心して暮らせる高齢者や障害者の人たちの福祉の向上及び社会全体の公益に寄与することを目的とする。</t>
    <phoneticPr fontId="3"/>
  </si>
  <si>
    <t>この法人は、出雲市民等に対して、環境アンテナショップを中核として、環境やさしい行動と心の輪を広げ、環境保全への気づきや、今からやっていこう（未来の地球のために）と環境意識の高揚への発信、情報提供を行い、循環型社会の構築に向けての基本方針である３Ｒ（Reduce…発生抑制、Reuse…再利用、Recycle…再生利用）の推進に向けて、広く、分かりやすく啓発を行うことを目的とする。</t>
    <phoneticPr fontId="3"/>
  </si>
  <si>
    <t>浜田市朝日町107番地3</t>
    <rPh sb="0" eb="3">
      <t>ハマダシ</t>
    </rPh>
    <rPh sb="3" eb="6">
      <t>アサヒチョウ</t>
    </rPh>
    <rPh sb="9" eb="11">
      <t>バンチ</t>
    </rPh>
    <phoneticPr fontId="3"/>
  </si>
  <si>
    <t>浜田市紺屋町43番地5</t>
    <rPh sb="0" eb="2">
      <t>ハマダ</t>
    </rPh>
    <rPh sb="2" eb="3">
      <t>シ</t>
    </rPh>
    <rPh sb="3" eb="5">
      <t>コンヤ</t>
    </rPh>
    <rPh sb="5" eb="6">
      <t>チョウ</t>
    </rPh>
    <rPh sb="8" eb="9">
      <t>バン</t>
    </rPh>
    <rPh sb="9" eb="10">
      <t>バンチ</t>
    </rPh>
    <phoneticPr fontId="3"/>
  </si>
  <si>
    <t>松江市菅田町180番地</t>
    <rPh sb="0" eb="3">
      <t>マツエシ</t>
    </rPh>
    <rPh sb="3" eb="6">
      <t>スガタチョウ</t>
    </rPh>
    <rPh sb="9" eb="11">
      <t>バンチ</t>
    </rPh>
    <phoneticPr fontId="3"/>
  </si>
  <si>
    <t>出雲市多伎町口田儀458番地1</t>
    <rPh sb="0" eb="3">
      <t>イズモシ</t>
    </rPh>
    <rPh sb="3" eb="6">
      <t>タキチョウ</t>
    </rPh>
    <rPh sb="6" eb="7">
      <t>クチ</t>
    </rPh>
    <rPh sb="7" eb="9">
      <t>タギ</t>
    </rPh>
    <rPh sb="12" eb="13">
      <t>バン</t>
    </rPh>
    <rPh sb="13" eb="14">
      <t>チ</t>
    </rPh>
    <phoneticPr fontId="3"/>
  </si>
  <si>
    <t>690-0047</t>
  </si>
  <si>
    <t>690-0047</t>
    <phoneticPr fontId="3"/>
  </si>
  <si>
    <t>　この法人は、在宅で介護が必要な高齢者その他支援を必要とする人々に対して、地域に密着した居宅サービス、居宅介護支援事業を行い、すべての人々が健やかに暮らせる地域づくりと福祉の増進に寄与することを目的とする。</t>
    <phoneticPr fontId="3"/>
  </si>
  <si>
    <t>①</t>
    <phoneticPr fontId="3"/>
  </si>
  <si>
    <t>②</t>
    <phoneticPr fontId="3"/>
  </si>
  <si>
    <t>③</t>
    <phoneticPr fontId="3"/>
  </si>
  <si>
    <t>NPO法人しまね体験活動支援センター</t>
    <rPh sb="3" eb="5">
      <t>ホウジン</t>
    </rPh>
    <rPh sb="8" eb="10">
      <t>タイケン</t>
    </rPh>
    <rPh sb="10" eb="12">
      <t>カツドウ</t>
    </rPh>
    <rPh sb="12" eb="14">
      <t>シエン</t>
    </rPh>
    <phoneticPr fontId="3"/>
  </si>
  <si>
    <t>出雲市塩冶町835番地１</t>
    <rPh sb="0" eb="3">
      <t>イズモシ</t>
    </rPh>
    <rPh sb="3" eb="5">
      <t>エンヤ</t>
    </rPh>
    <rPh sb="5" eb="6">
      <t>マチ</t>
    </rPh>
    <rPh sb="9" eb="11">
      <t>バンチ</t>
    </rPh>
    <phoneticPr fontId="3"/>
  </si>
  <si>
    <t>690-0332</t>
    <phoneticPr fontId="3"/>
  </si>
  <si>
    <t>697-1332</t>
    <phoneticPr fontId="3"/>
  </si>
  <si>
    <t>特定非営利活動法人ITCしまね</t>
    <phoneticPr fontId="3"/>
  </si>
  <si>
    <t>特定非営利活動法人しまねコーチズ</t>
    <phoneticPr fontId="3"/>
  </si>
  <si>
    <t>690-0402</t>
    <phoneticPr fontId="3"/>
  </si>
  <si>
    <t>NPO法人きずな</t>
    <phoneticPr fontId="3"/>
  </si>
  <si>
    <t>698-0036</t>
    <phoneticPr fontId="3"/>
  </si>
  <si>
    <t>この法人は、バイオマスエネルギー開発技術に関する研究活動と、バイオマスエネルギーの利活用に関する新たな企業設立及び雇用創出の促進を支援し、地域活性化を通じてまちづくりの推進を図るとともに、環境の保全と豊かな循環型社会の構築を目指すことを目的とする。</t>
    <rPh sb="2" eb="4">
      <t>ホウジン</t>
    </rPh>
    <phoneticPr fontId="3"/>
  </si>
  <si>
    <t>③</t>
    <phoneticPr fontId="3"/>
  </si>
  <si>
    <t>この法人は、水圏、地圏、大気圏にわたる現実の自然と人間を対象とする科学的な調査研究事業を行い、環境の保全及び科学技術の振興に寄与し、もって地域住民等の公共の福祉に貢献することを目的とする。</t>
    <rPh sb="2" eb="4">
      <t>ホウジン</t>
    </rPh>
    <rPh sb="6" eb="8">
      <t>スイケン</t>
    </rPh>
    <rPh sb="9" eb="10">
      <t>チ</t>
    </rPh>
    <rPh sb="10" eb="11">
      <t>ケン</t>
    </rPh>
    <rPh sb="12" eb="15">
      <t>タイキケン</t>
    </rPh>
    <rPh sb="19" eb="21">
      <t>ゲンジツ</t>
    </rPh>
    <rPh sb="22" eb="24">
      <t>シゼン</t>
    </rPh>
    <rPh sb="25" eb="27">
      <t>ニンゲン</t>
    </rPh>
    <rPh sb="28" eb="30">
      <t>タイショウ</t>
    </rPh>
    <rPh sb="33" eb="36">
      <t>カガクテキ</t>
    </rPh>
    <rPh sb="37" eb="39">
      <t>チョウサ</t>
    </rPh>
    <rPh sb="39" eb="41">
      <t>ケンキュウ</t>
    </rPh>
    <rPh sb="41" eb="43">
      <t>ジギョウ</t>
    </rPh>
    <rPh sb="44" eb="45">
      <t>オコナ</t>
    </rPh>
    <rPh sb="47" eb="49">
      <t>カンキョウ</t>
    </rPh>
    <rPh sb="50" eb="52">
      <t>ホゼン</t>
    </rPh>
    <rPh sb="52" eb="53">
      <t>オヨ</t>
    </rPh>
    <rPh sb="54" eb="56">
      <t>カガク</t>
    </rPh>
    <rPh sb="56" eb="58">
      <t>ギジュツ</t>
    </rPh>
    <rPh sb="59" eb="61">
      <t>シンコウ</t>
    </rPh>
    <rPh sb="62" eb="64">
      <t>キヨ</t>
    </rPh>
    <rPh sb="69" eb="71">
      <t>チイキ</t>
    </rPh>
    <rPh sb="71" eb="74">
      <t>ジュウミントウ</t>
    </rPh>
    <rPh sb="75" eb="77">
      <t>コウキョウ</t>
    </rPh>
    <rPh sb="78" eb="80">
      <t>フクシ</t>
    </rPh>
    <rPh sb="81" eb="83">
      <t>コウケン</t>
    </rPh>
    <rPh sb="88" eb="90">
      <t>モクテキ</t>
    </rPh>
    <phoneticPr fontId="3"/>
  </si>
  <si>
    <t>②</t>
    <phoneticPr fontId="3"/>
  </si>
  <si>
    <t>③</t>
    <phoneticPr fontId="3"/>
  </si>
  <si>
    <t>出雲市渡橋町924番３号</t>
    <phoneticPr fontId="3"/>
  </si>
  <si>
    <t>特定非営利活動法人島根県介護支援専門員協会</t>
    <phoneticPr fontId="3"/>
  </si>
  <si>
    <t>郵便番号</t>
    <rPh sb="0" eb="4">
      <t>ユウビンバンゴウ</t>
    </rPh>
    <phoneticPr fontId="3"/>
  </si>
  <si>
    <t>雲南市大東町新庄283番地1</t>
    <rPh sb="0" eb="2">
      <t>ウンナン</t>
    </rPh>
    <rPh sb="2" eb="3">
      <t>シ</t>
    </rPh>
    <phoneticPr fontId="3"/>
  </si>
  <si>
    <t>691-0001</t>
    <phoneticPr fontId="3"/>
  </si>
  <si>
    <t>出雲市大社町杵築南987番地</t>
    <rPh sb="0" eb="3">
      <t>イズモシ</t>
    </rPh>
    <rPh sb="3" eb="6">
      <t>タイシャチョウ</t>
    </rPh>
    <rPh sb="6" eb="8">
      <t>キツキ</t>
    </rPh>
    <rPh sb="8" eb="9">
      <t>ミナミ</t>
    </rPh>
    <rPh sb="12" eb="14">
      <t>バンチ</t>
    </rPh>
    <phoneticPr fontId="3"/>
  </si>
  <si>
    <t>松江市八雲町東岩坂77番地3</t>
    <rPh sb="0" eb="3">
      <t>マツエシ</t>
    </rPh>
    <rPh sb="5" eb="6">
      <t>マチ</t>
    </rPh>
    <rPh sb="6" eb="7">
      <t>ヒガシ</t>
    </rPh>
    <rPh sb="12" eb="13">
      <t>チ</t>
    </rPh>
    <phoneticPr fontId="3"/>
  </si>
  <si>
    <t>出雲市平田町2960番地1</t>
    <rPh sb="0" eb="3">
      <t>イズモシ</t>
    </rPh>
    <rPh sb="3" eb="6">
      <t>ヒラタチョウ</t>
    </rPh>
    <rPh sb="10" eb="12">
      <t>バンチ</t>
    </rPh>
    <phoneticPr fontId="3"/>
  </si>
  <si>
    <t>松江市美保関町北浦422番地1</t>
    <rPh sb="0" eb="3">
      <t>マツエシ</t>
    </rPh>
    <rPh sb="3" eb="7">
      <t>ミホノセキチョウ</t>
    </rPh>
    <rPh sb="7" eb="9">
      <t>キタウラ</t>
    </rPh>
    <rPh sb="12" eb="14">
      <t>バンチ</t>
    </rPh>
    <phoneticPr fontId="3"/>
  </si>
  <si>
    <t>邑智郡邑南町下口羽978番地</t>
    <rPh sb="0" eb="3">
      <t>オオチグン</t>
    </rPh>
    <rPh sb="3" eb="4">
      <t>ムラ</t>
    </rPh>
    <rPh sb="4" eb="6">
      <t>ミナミマチ</t>
    </rPh>
    <rPh sb="6" eb="7">
      <t>シモ</t>
    </rPh>
    <rPh sb="7" eb="8">
      <t>クチ</t>
    </rPh>
    <rPh sb="8" eb="9">
      <t>ハネ</t>
    </rPh>
    <rPh sb="12" eb="14">
      <t>バンチ</t>
    </rPh>
    <phoneticPr fontId="3"/>
  </si>
  <si>
    <t>697-0031</t>
    <phoneticPr fontId="3"/>
  </si>
  <si>
    <t>出雲市多伎町多岐892番地7</t>
    <rPh sb="0" eb="3">
      <t>イズモシ</t>
    </rPh>
    <rPh sb="3" eb="6">
      <t>タキチョウ</t>
    </rPh>
    <rPh sb="6" eb="7">
      <t>タキ</t>
    </rPh>
    <rPh sb="7" eb="8">
      <t>キ</t>
    </rPh>
    <rPh sb="11" eb="13">
      <t>バンチ</t>
    </rPh>
    <phoneticPr fontId="3"/>
  </si>
  <si>
    <t>699-0903</t>
    <phoneticPr fontId="3"/>
  </si>
  <si>
    <t>699-0502</t>
    <phoneticPr fontId="3"/>
  </si>
  <si>
    <t>特定非営利活動法人プレーパークてんとう虫</t>
    <rPh sb="0" eb="2">
      <t>トクテイ</t>
    </rPh>
    <rPh sb="2" eb="5">
      <t>ヒエイリ</t>
    </rPh>
    <rPh sb="5" eb="7">
      <t>カツドウ</t>
    </rPh>
    <rPh sb="7" eb="9">
      <t>ホウジン</t>
    </rPh>
    <rPh sb="19" eb="20">
      <t>ムシ</t>
    </rPh>
    <phoneticPr fontId="3"/>
  </si>
  <si>
    <t>特定非営利活動法人古代出雲歴博ボランティアスタッフの会</t>
    <rPh sb="0" eb="2">
      <t>トクテイ</t>
    </rPh>
    <rPh sb="2" eb="5">
      <t>ヒエイリ</t>
    </rPh>
    <rPh sb="5" eb="7">
      <t>カツドウ</t>
    </rPh>
    <rPh sb="7" eb="9">
      <t>ホウジン</t>
    </rPh>
    <rPh sb="9" eb="11">
      <t>コダイ</t>
    </rPh>
    <rPh sb="11" eb="13">
      <t>イズモ</t>
    </rPh>
    <rPh sb="13" eb="14">
      <t>レキ</t>
    </rPh>
    <rPh sb="14" eb="15">
      <t>ハク</t>
    </rPh>
    <rPh sb="26" eb="27">
      <t>カイ</t>
    </rPh>
    <phoneticPr fontId="3"/>
  </si>
  <si>
    <t>特定非営利活動法人ふれんど</t>
    <rPh sb="0" eb="2">
      <t>トクテイ</t>
    </rPh>
    <rPh sb="2" eb="5">
      <t>ヒエイリ</t>
    </rPh>
    <rPh sb="5" eb="7">
      <t>カツドウ</t>
    </rPh>
    <rPh sb="7" eb="9">
      <t>ホウジン</t>
    </rPh>
    <phoneticPr fontId="3"/>
  </si>
  <si>
    <t>特定非営利活動法人生活習慣病予防研究センター</t>
    <rPh sb="0" eb="2">
      <t>トクテイ</t>
    </rPh>
    <rPh sb="2" eb="5">
      <t>ヒエイリ</t>
    </rPh>
    <rPh sb="5" eb="7">
      <t>カツドウ</t>
    </rPh>
    <rPh sb="7" eb="9">
      <t>ホウジン</t>
    </rPh>
    <rPh sb="9" eb="11">
      <t>セイカツ</t>
    </rPh>
    <rPh sb="11" eb="14">
      <t>シュウカンビョウ</t>
    </rPh>
    <rPh sb="14" eb="16">
      <t>ヨボウ</t>
    </rPh>
    <rPh sb="16" eb="18">
      <t>ケンキュウ</t>
    </rPh>
    <phoneticPr fontId="3"/>
  </si>
  <si>
    <t>特定非営利活動法人湯の郷たまゆ</t>
    <rPh sb="0" eb="2">
      <t>トクテイ</t>
    </rPh>
    <rPh sb="2" eb="5">
      <t>ヒエイリ</t>
    </rPh>
    <rPh sb="5" eb="7">
      <t>カツドウ</t>
    </rPh>
    <rPh sb="7" eb="9">
      <t>ホウジン</t>
    </rPh>
    <rPh sb="9" eb="10">
      <t>ユ</t>
    </rPh>
    <rPh sb="11" eb="12">
      <t>サト</t>
    </rPh>
    <phoneticPr fontId="3"/>
  </si>
  <si>
    <t>この法人は、「子どもが子どもらしく育ち、親が育てやすい環境・社会づくり」を行うために、県民が豊かな自然の中での様々な体験活動や世代間交流を通じて、人々が子育てに深く関心をもち現代社会に欠けている温かく支え合う社会づくり、・森林保全のための事業を行い、もって少子化対策や地球温暖化対策に寄与することを目的とする。</t>
    <rPh sb="2" eb="4">
      <t>ホウジン</t>
    </rPh>
    <rPh sb="7" eb="8">
      <t>コ</t>
    </rPh>
    <rPh sb="11" eb="12">
      <t>コ</t>
    </rPh>
    <rPh sb="17" eb="18">
      <t>ソダ</t>
    </rPh>
    <rPh sb="20" eb="21">
      <t>オヤ</t>
    </rPh>
    <rPh sb="22" eb="23">
      <t>ソダ</t>
    </rPh>
    <rPh sb="27" eb="29">
      <t>カンキョウ</t>
    </rPh>
    <rPh sb="30" eb="32">
      <t>シャカイ</t>
    </rPh>
    <rPh sb="37" eb="38">
      <t>オコナ</t>
    </rPh>
    <rPh sb="43" eb="45">
      <t>ケンミン</t>
    </rPh>
    <rPh sb="46" eb="47">
      <t>ユタ</t>
    </rPh>
    <rPh sb="49" eb="51">
      <t>シゼン</t>
    </rPh>
    <rPh sb="52" eb="53">
      <t>ナカ</t>
    </rPh>
    <rPh sb="55" eb="57">
      <t>サマザマ</t>
    </rPh>
    <rPh sb="58" eb="60">
      <t>タイケン</t>
    </rPh>
    <rPh sb="60" eb="62">
      <t>カツドウ</t>
    </rPh>
    <rPh sb="63" eb="66">
      <t>セダイカン</t>
    </rPh>
    <rPh sb="66" eb="68">
      <t>コウリュウ</t>
    </rPh>
    <rPh sb="69" eb="70">
      <t>ツウ</t>
    </rPh>
    <rPh sb="73" eb="75">
      <t>ヒトビト</t>
    </rPh>
    <rPh sb="76" eb="78">
      <t>コソダ</t>
    </rPh>
    <rPh sb="80" eb="81">
      <t>フカ</t>
    </rPh>
    <rPh sb="82" eb="84">
      <t>カンシン</t>
    </rPh>
    <rPh sb="87" eb="89">
      <t>ゲンダイ</t>
    </rPh>
    <rPh sb="89" eb="91">
      <t>シャカイ</t>
    </rPh>
    <rPh sb="92" eb="93">
      <t>カ</t>
    </rPh>
    <rPh sb="97" eb="98">
      <t>アタタ</t>
    </rPh>
    <rPh sb="100" eb="101">
      <t>ササ</t>
    </rPh>
    <rPh sb="102" eb="103">
      <t>ア</t>
    </rPh>
    <rPh sb="104" eb="106">
      <t>シャカイ</t>
    </rPh>
    <rPh sb="111" eb="113">
      <t>シンリン</t>
    </rPh>
    <rPh sb="113" eb="115">
      <t>ホゼン</t>
    </rPh>
    <rPh sb="119" eb="121">
      <t>ジギョウ</t>
    </rPh>
    <rPh sb="122" eb="123">
      <t>オコナ</t>
    </rPh>
    <rPh sb="128" eb="131">
      <t>ショウシカ</t>
    </rPh>
    <rPh sb="131" eb="133">
      <t>タイサク</t>
    </rPh>
    <rPh sb="134" eb="136">
      <t>チキュウ</t>
    </rPh>
    <rPh sb="136" eb="139">
      <t>オンダンカ</t>
    </rPh>
    <rPh sb="139" eb="141">
      <t>タイサク</t>
    </rPh>
    <rPh sb="142" eb="144">
      <t>キヨ</t>
    </rPh>
    <rPh sb="149" eb="151">
      <t>モクテキ</t>
    </rPh>
    <phoneticPr fontId="3"/>
  </si>
  <si>
    <t>特定非営利活動法人全国地域感染症早期探知システム普及協会</t>
    <phoneticPr fontId="3"/>
  </si>
  <si>
    <t>この法人は、高齢者をはじめ福祉を必要とする人に対して、介護介助、支援に関する事業を行い、地域社会に寄与することを目的とする。</t>
    <phoneticPr fontId="3"/>
  </si>
  <si>
    <t>この法人は、創造性あふれる文化環境づくりと、子どもとおとなが共に育ち合う環境づくりを推進することによって、子どもの社会参画の機会を拡充し、かつ子どもの豊かな成長に寄与することを目的とする。</t>
    <phoneticPr fontId="3"/>
  </si>
  <si>
    <t>この法人は、出雲市民をはじめ、島根県民に対して、スポーツの振興に関する事業を行い、もって市民をはじめ、県民の健康の増進・体力の向上・スポーツ文化の振興と発展に寄与することを目的とする。</t>
    <phoneticPr fontId="3"/>
  </si>
  <si>
    <t>この法人は、障害者、高齢者やその他何らかのハンディキャップを持つすべての人に対して、情報化社会への適応に必要な支援やハンディキャップの克服に必要な支援に関する事業、自立できる生活環境の整備に関する事業や情報機器などのリサイクルに関する事業を行い、すべての人が情報化社会に参加できる情報化環境の推進や自立して自由に豊かに暮らせる生活環境の実現、さらに環境の保全に寄与することを目的とする。</t>
    <phoneticPr fontId="3"/>
  </si>
  <si>
    <t>西ノ島町</t>
    <rPh sb="0" eb="1">
      <t>ニシ</t>
    </rPh>
    <rPh sb="2" eb="4">
      <t>シマチョウ</t>
    </rPh>
    <phoneticPr fontId="3"/>
  </si>
  <si>
    <t>ＮＰＯ法人てにゃわず</t>
  </si>
  <si>
    <t>山谷裕昭</t>
  </si>
  <si>
    <t>684-0303</t>
    <phoneticPr fontId="3"/>
  </si>
  <si>
    <t xml:space="preserve"> この法人は、主として西ノ島町内の住民、事業者、行政に対して、地域の振興に資する事業等を行い、西ノ島及びその周辺地域の活性化に寄与することを目的とする。</t>
    <phoneticPr fontId="3"/>
  </si>
  <si>
    <t>松江市古志原一丁目14番１号</t>
    <rPh sb="3" eb="6">
      <t>コシバラ</t>
    </rPh>
    <rPh sb="6" eb="7">
      <t>イッ</t>
    </rPh>
    <rPh sb="7" eb="9">
      <t>チョウメ</t>
    </rPh>
    <rPh sb="11" eb="12">
      <t>バン</t>
    </rPh>
    <rPh sb="13" eb="14">
      <t>ゴウ</t>
    </rPh>
    <phoneticPr fontId="3"/>
  </si>
  <si>
    <t>特定非営利活動法人自然と人間環境研究機構</t>
    <rPh sb="0" eb="2">
      <t>トクテイ</t>
    </rPh>
    <rPh sb="2" eb="3">
      <t>ヒ</t>
    </rPh>
    <rPh sb="3" eb="5">
      <t>エイリ</t>
    </rPh>
    <rPh sb="5" eb="7">
      <t>カツドウ</t>
    </rPh>
    <rPh sb="7" eb="9">
      <t>ホウジン</t>
    </rPh>
    <rPh sb="9" eb="11">
      <t>シゼン</t>
    </rPh>
    <rPh sb="12" eb="14">
      <t>ニンゲン</t>
    </rPh>
    <rPh sb="14" eb="16">
      <t>カンキョウ</t>
    </rPh>
    <rPh sb="16" eb="18">
      <t>ケンキュウ</t>
    </rPh>
    <rPh sb="18" eb="20">
      <t>キコウ</t>
    </rPh>
    <phoneticPr fontId="3"/>
  </si>
  <si>
    <t>村上善久</t>
    <rPh sb="0" eb="2">
      <t>ムラカミ</t>
    </rPh>
    <rPh sb="2" eb="4">
      <t>ヨシヒサ</t>
    </rPh>
    <phoneticPr fontId="3"/>
  </si>
  <si>
    <t>安部善明</t>
    <rPh sb="0" eb="2">
      <t>アベ</t>
    </rPh>
    <rPh sb="2" eb="4">
      <t>ヨシアキ</t>
    </rPh>
    <phoneticPr fontId="3"/>
  </si>
  <si>
    <t>谷浦博之</t>
    <rPh sb="0" eb="2">
      <t>タニウラ</t>
    </rPh>
    <rPh sb="2" eb="4">
      <t>ヒロユキ</t>
    </rPh>
    <phoneticPr fontId="3"/>
  </si>
  <si>
    <t>矢壁敏宏</t>
    <rPh sb="0" eb="2">
      <t>ヤカベ</t>
    </rPh>
    <rPh sb="2" eb="4">
      <t>トシヒロ</t>
    </rPh>
    <phoneticPr fontId="3"/>
  </si>
  <si>
    <t>中山道子</t>
    <rPh sb="0" eb="2">
      <t>ナカヤマ</t>
    </rPh>
    <rPh sb="2" eb="4">
      <t>ミチコ</t>
    </rPh>
    <phoneticPr fontId="3"/>
  </si>
  <si>
    <t>青木充之</t>
    <rPh sb="0" eb="2">
      <t>アオキ</t>
    </rPh>
    <rPh sb="2" eb="3">
      <t>ミツル</t>
    </rPh>
    <rPh sb="3" eb="4">
      <t>コレ</t>
    </rPh>
    <phoneticPr fontId="3"/>
  </si>
  <si>
    <t>昌子幸枝</t>
    <rPh sb="0" eb="2">
      <t>マサコ</t>
    </rPh>
    <rPh sb="2" eb="4">
      <t>ユキエ</t>
    </rPh>
    <phoneticPr fontId="3"/>
  </si>
  <si>
    <t>泉原省三</t>
    <rPh sb="0" eb="1">
      <t>イズミ</t>
    </rPh>
    <rPh sb="1" eb="2">
      <t>ハラ</t>
    </rPh>
    <rPh sb="2" eb="4">
      <t>ショウゾウ</t>
    </rPh>
    <phoneticPr fontId="3"/>
  </si>
  <si>
    <t>小川幸一</t>
    <rPh sb="0" eb="2">
      <t>オガワ</t>
    </rPh>
    <rPh sb="2" eb="4">
      <t>コウイチ</t>
    </rPh>
    <phoneticPr fontId="3"/>
  </si>
  <si>
    <t>加藤隆志</t>
    <rPh sb="0" eb="2">
      <t>カトウ</t>
    </rPh>
    <rPh sb="2" eb="4">
      <t>タカシ</t>
    </rPh>
    <phoneticPr fontId="3"/>
  </si>
  <si>
    <t>奥出雲町</t>
    <rPh sb="0" eb="1">
      <t>オク</t>
    </rPh>
    <rPh sb="1" eb="4">
      <t>イズモチョウ</t>
    </rPh>
    <phoneticPr fontId="3"/>
  </si>
  <si>
    <t>ＮＰＯ法人ふきのとう</t>
    <rPh sb="3" eb="5">
      <t>ホウジン</t>
    </rPh>
    <phoneticPr fontId="3"/>
  </si>
  <si>
    <t>仁多郡奥出雲町横田1128番地28</t>
    <rPh sb="0" eb="3">
      <t>ニタグン</t>
    </rPh>
    <rPh sb="3" eb="4">
      <t>オク</t>
    </rPh>
    <rPh sb="4" eb="7">
      <t>イズモチョウ</t>
    </rPh>
    <rPh sb="7" eb="9">
      <t>ヨコタ</t>
    </rPh>
    <rPh sb="13" eb="15">
      <t>バンチ</t>
    </rPh>
    <phoneticPr fontId="3"/>
  </si>
  <si>
    <t>この法人は、保健・医療・福祉に関する事業、研究並びに様々な社会教育事業を行うことにより、地域に寄与することを目的とする。</t>
    <rPh sb="6" eb="8">
      <t>ホケン</t>
    </rPh>
    <rPh sb="9" eb="11">
      <t>イリョウ</t>
    </rPh>
    <rPh sb="12" eb="14">
      <t>フクシ</t>
    </rPh>
    <rPh sb="15" eb="16">
      <t>カン</t>
    </rPh>
    <rPh sb="18" eb="20">
      <t>ジギョウ</t>
    </rPh>
    <rPh sb="21" eb="23">
      <t>ケンキュウ</t>
    </rPh>
    <rPh sb="23" eb="24">
      <t>ナラ</t>
    </rPh>
    <rPh sb="26" eb="28">
      <t>サマザマ</t>
    </rPh>
    <rPh sb="29" eb="31">
      <t>シャカイ</t>
    </rPh>
    <rPh sb="31" eb="33">
      <t>キョウイク</t>
    </rPh>
    <rPh sb="33" eb="35">
      <t>ジギョウ</t>
    </rPh>
    <rPh sb="36" eb="37">
      <t>オコナ</t>
    </rPh>
    <rPh sb="44" eb="46">
      <t>チイキ</t>
    </rPh>
    <rPh sb="47" eb="49">
      <t>キヨ</t>
    </rPh>
    <rPh sb="54" eb="56">
      <t>モクテキ</t>
    </rPh>
    <phoneticPr fontId="3"/>
  </si>
  <si>
    <t>特定非営利活動法人さくら総合スポーツクラブ</t>
    <phoneticPr fontId="3"/>
  </si>
  <si>
    <t>雲南市</t>
    <rPh sb="0" eb="2">
      <t>ウンナン</t>
    </rPh>
    <rPh sb="2" eb="3">
      <t>シ</t>
    </rPh>
    <phoneticPr fontId="3"/>
  </si>
  <si>
    <t>青山友行</t>
    <rPh sb="0" eb="2">
      <t>アオヤマ</t>
    </rPh>
    <rPh sb="2" eb="4">
      <t>トモユキ</t>
    </rPh>
    <phoneticPr fontId="3"/>
  </si>
  <si>
    <t>雲南市大東町大東１０３８番地
雲南市掛合町掛合８２１番地</t>
    <rPh sb="0" eb="2">
      <t>ウンナン</t>
    </rPh>
    <rPh sb="2" eb="3">
      <t>シ</t>
    </rPh>
    <rPh sb="3" eb="6">
      <t>ダイトウチョウ</t>
    </rPh>
    <rPh sb="6" eb="8">
      <t>ダイトウ</t>
    </rPh>
    <rPh sb="12" eb="14">
      <t>バンチ</t>
    </rPh>
    <rPh sb="15" eb="17">
      <t>ウンナン</t>
    </rPh>
    <rPh sb="17" eb="18">
      <t>シ</t>
    </rPh>
    <rPh sb="18" eb="19">
      <t>カ</t>
    </rPh>
    <rPh sb="19" eb="20">
      <t>ア</t>
    </rPh>
    <rPh sb="20" eb="21">
      <t>マチ</t>
    </rPh>
    <rPh sb="21" eb="22">
      <t>カ</t>
    </rPh>
    <rPh sb="22" eb="23">
      <t>ア</t>
    </rPh>
    <rPh sb="26" eb="28">
      <t>バンチ</t>
    </rPh>
    <phoneticPr fontId="3"/>
  </si>
  <si>
    <t>この法人は、地域の人々に対し、地域福祉サービス活動や市民活動の支援活動などを行うことにより市民セクターの確立を推進し、もって島根県の心豊かで住み良い地域社会づくりに貢献することを目的とする。</t>
    <phoneticPr fontId="3"/>
  </si>
  <si>
    <t>この法人は、地域における新しい住民コミュニティの実現を理念とし、大社町並びにその周辺に在住または在勤する住民に対して、自律した住民主体のまちづくり、地域情報化に関する事業を行う。また、同地域の民間非営利組織の基盤強化と、企業及び行政とのパートナーシップの確立をめざす。住民活動を担う個人及び団体への活動への助言及び、情報交換の場を提供することをもって連携を強化しながら事業を推進し、地域住民の生活の向上に寄与することを目的とする。</t>
    <phoneticPr fontId="3"/>
  </si>
  <si>
    <t>この法人は、高齢者に対して、グループケア、デイサービス及び居宅介護支援に関する事業を行い、また、高齢者とのふれあいを通して子供への教育支援に関する事業、介護者への介護指導及び健康相談、通所介護で育てた手作り野菜の市場を開設し施設と市民のふれあいの場を提供する事業を行い、地域福祉の発展及び地域の活性化に寄与することを目的とする。</t>
    <phoneticPr fontId="3"/>
  </si>
  <si>
    <t>岩田芳江</t>
    <phoneticPr fontId="3"/>
  </si>
  <si>
    <t>岩石秀一</t>
    <phoneticPr fontId="3"/>
  </si>
  <si>
    <t>武田象吉</t>
    <phoneticPr fontId="3"/>
  </si>
  <si>
    <t>猪俣孝昭</t>
    <phoneticPr fontId="3"/>
  </si>
  <si>
    <t>糸賀忠夫</t>
    <phoneticPr fontId="3"/>
  </si>
  <si>
    <t>松浦幸子</t>
    <phoneticPr fontId="3"/>
  </si>
  <si>
    <t>徳田峯子</t>
    <phoneticPr fontId="3"/>
  </si>
  <si>
    <t>矢野秋男</t>
    <phoneticPr fontId="3"/>
  </si>
  <si>
    <t>河村政二</t>
    <phoneticPr fontId="3"/>
  </si>
  <si>
    <t>高橋泰子</t>
    <phoneticPr fontId="3"/>
  </si>
  <si>
    <t>森脇慎一</t>
    <phoneticPr fontId="3"/>
  </si>
  <si>
    <t>山本富子</t>
    <phoneticPr fontId="3"/>
  </si>
  <si>
    <t>特定非営利活動法人こころ</t>
    <rPh sb="0" eb="2">
      <t>トクテイ</t>
    </rPh>
    <rPh sb="2" eb="5">
      <t>ヒエイリ</t>
    </rPh>
    <rPh sb="5" eb="7">
      <t>カツドウ</t>
    </rPh>
    <rPh sb="7" eb="9">
      <t>ホウジン</t>
    </rPh>
    <phoneticPr fontId="3"/>
  </si>
  <si>
    <t>①</t>
    <phoneticPr fontId="3"/>
  </si>
  <si>
    <t>③</t>
    <phoneticPr fontId="3"/>
  </si>
  <si>
    <t>②</t>
    <phoneticPr fontId="3"/>
  </si>
  <si>
    <t>693-0001</t>
    <phoneticPr fontId="3"/>
  </si>
  <si>
    <t>697-0023</t>
    <phoneticPr fontId="3"/>
  </si>
  <si>
    <t>浜田市長沢町701番地39</t>
    <rPh sb="0" eb="3">
      <t>ハマダシ</t>
    </rPh>
    <rPh sb="3" eb="6">
      <t>ナガサワチョウ</t>
    </rPh>
    <rPh sb="9" eb="11">
      <t>バンチ</t>
    </rPh>
    <phoneticPr fontId="3"/>
  </si>
  <si>
    <t>浜田市生湯町1286番地7</t>
    <rPh sb="0" eb="3">
      <t>ハマダシ</t>
    </rPh>
    <rPh sb="3" eb="6">
      <t>ウブユチョウ</t>
    </rPh>
    <rPh sb="10" eb="12">
      <t>バンチ</t>
    </rPh>
    <phoneticPr fontId="3"/>
  </si>
  <si>
    <t>この法人は、浜田市を中心とする地域の青少年及び地域住民に対して、サッカー・フットサルをはじめとする各種生涯スポーツ振興に関する事業を行い、子どもから高齢者・障害のある方まで、誰もがいつでも気軽に様々なスポーツができる環境を整備し、青少年の健全育成、生涯スポーツ社会の実現、スポーツ指導者の養成をはかり、スポーツを通じての住民の相互コミュニケーションを増進させることによって、活力有る地域社会の実現に寄与することを目的とする。</t>
    <phoneticPr fontId="3"/>
  </si>
  <si>
    <t>699-1251</t>
    <phoneticPr fontId="3"/>
  </si>
  <si>
    <t>この法人は、島根県、山口県、広島県、鳥取県の農業者、農産加工業者、流通販売業者に対して、有機農業の認定並びに有機農業の拡大に関する事業を行い、地域農業の発展に寄与することを目的とする。</t>
    <rPh sb="2" eb="4">
      <t>ホウジン</t>
    </rPh>
    <rPh sb="6" eb="9">
      <t>シマネケン</t>
    </rPh>
    <rPh sb="10" eb="13">
      <t>ヤマグチケン</t>
    </rPh>
    <rPh sb="14" eb="17">
      <t>ヒロシマケン</t>
    </rPh>
    <rPh sb="18" eb="21">
      <t>トットリケン</t>
    </rPh>
    <rPh sb="22" eb="25">
      <t>ノウギョウシャ</t>
    </rPh>
    <rPh sb="26" eb="28">
      <t>ノウサン</t>
    </rPh>
    <rPh sb="28" eb="30">
      <t>カコウ</t>
    </rPh>
    <rPh sb="30" eb="32">
      <t>ギョウシャ</t>
    </rPh>
    <rPh sb="33" eb="35">
      <t>リュウツウ</t>
    </rPh>
    <rPh sb="35" eb="37">
      <t>ハンバイ</t>
    </rPh>
    <rPh sb="37" eb="39">
      <t>ギョウシャ</t>
    </rPh>
    <rPh sb="40" eb="41">
      <t>タイ</t>
    </rPh>
    <rPh sb="44" eb="46">
      <t>ユウキ</t>
    </rPh>
    <rPh sb="46" eb="48">
      <t>ノウギョウ</t>
    </rPh>
    <rPh sb="49" eb="51">
      <t>ニンテイ</t>
    </rPh>
    <rPh sb="51" eb="52">
      <t>ナラ</t>
    </rPh>
    <rPh sb="54" eb="56">
      <t>ユウキ</t>
    </rPh>
    <rPh sb="56" eb="58">
      <t>ノウギョウ</t>
    </rPh>
    <rPh sb="59" eb="61">
      <t>カクダイ</t>
    </rPh>
    <rPh sb="62" eb="63">
      <t>カン</t>
    </rPh>
    <rPh sb="65" eb="67">
      <t>ジギョウ</t>
    </rPh>
    <rPh sb="68" eb="69">
      <t>オコ</t>
    </rPh>
    <rPh sb="71" eb="73">
      <t>チイキ</t>
    </rPh>
    <rPh sb="73" eb="75">
      <t>ノウギョウ</t>
    </rPh>
    <rPh sb="76" eb="78">
      <t>ハッテン</t>
    </rPh>
    <rPh sb="79" eb="81">
      <t>キヨ</t>
    </rPh>
    <rPh sb="86" eb="88">
      <t>モクテキ</t>
    </rPh>
    <phoneticPr fontId="3"/>
  </si>
  <si>
    <t>699-0406</t>
    <phoneticPr fontId="3"/>
  </si>
  <si>
    <t>699-1621</t>
    <phoneticPr fontId="3"/>
  </si>
  <si>
    <t>699-0813</t>
    <phoneticPr fontId="3"/>
  </si>
  <si>
    <t>699-5513</t>
    <phoneticPr fontId="3"/>
  </si>
  <si>
    <t>この法人は、障害者、高齢者、子ども、日本語の習得が未成熟な外国人に対して、誰もが文化を楽しめるように音声ガイド・字幕のついた映画・演劇等の普及を図る事業及び障害者・高齢者・子ども、外国人とその家族が安心して暮らせるようなサポート事業を行い、もって閉じこもりがちな障害者・高齢者・外国人の社会参加の推進に寄与することを目的とする。</t>
    <phoneticPr fontId="3"/>
  </si>
  <si>
    <t>NPO法人かしま</t>
    <rPh sb="3" eb="5">
      <t>ホウジン</t>
    </rPh>
    <phoneticPr fontId="3"/>
  </si>
  <si>
    <t>特定非営利活動法人訪問看護ステーション愛</t>
    <phoneticPr fontId="3"/>
  </si>
  <si>
    <t>特定非営利活動法人おやこ劇場松江センター</t>
    <phoneticPr fontId="3"/>
  </si>
  <si>
    <t>特定非営利活動法人出雲スポーツ振興21</t>
    <phoneticPr fontId="3"/>
  </si>
  <si>
    <t>特定非営利活動法人たすけあい平田</t>
    <phoneticPr fontId="3"/>
  </si>
  <si>
    <t>特定非営利活動法人ひなたぼっこ</t>
    <phoneticPr fontId="3"/>
  </si>
  <si>
    <t>特定非営利活動法人訪問介護ステーションやすらぎ</t>
    <phoneticPr fontId="3"/>
  </si>
  <si>
    <t>特定非営利活動法人三瓶スラウェシ友好促進センター</t>
    <phoneticPr fontId="3"/>
  </si>
  <si>
    <t>特定非営利活動法人ほっと大東</t>
    <phoneticPr fontId="3"/>
  </si>
  <si>
    <t>692-0014</t>
    <phoneticPr fontId="3"/>
  </si>
  <si>
    <t>　この法人は、地域住民に対して、各種スポーツ、文化教室などの青少年支援事業、スポーツ少年団への監督斡旋や遠征支援事業、交流会や講演会などのイベント、まちづくり推進や青少年健全育成事業を行い、地域在住の青少年が将来への大きな夢を創造し、またそれを実現出来る環境を提供することに寄与することを目的とする。</t>
    <phoneticPr fontId="3"/>
  </si>
  <si>
    <t>②</t>
    <phoneticPr fontId="3"/>
  </si>
  <si>
    <t>③</t>
    <phoneticPr fontId="3"/>
  </si>
  <si>
    <t>691-0001</t>
    <phoneticPr fontId="3"/>
  </si>
  <si>
    <t>　この法人は､ 広く高齢者及び終末期医療者等 に対する自宅療養支援を主とする助けあい 事業等を行い、地域と社会の福祉の増進を図り、広く公益に貢献することを目的とする。</t>
    <phoneticPr fontId="3"/>
  </si>
  <si>
    <t>①</t>
    <phoneticPr fontId="3"/>
  </si>
  <si>
    <t>特定非営利活動法人弥栄発生活リハビリネット</t>
    <phoneticPr fontId="3"/>
  </si>
  <si>
    <t>特定非営利活動法人コミュニティサポートいずも</t>
    <phoneticPr fontId="3"/>
  </si>
  <si>
    <t>この法人は、障害者自立支援事業を主とし、障害のある方が生きがいを持ち、自立した日常生活及び社会生活活動が営めるための支援を行い、在宅障害者の福祉を増進することを目的とする。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8">
      <t>イ</t>
    </rPh>
    <rPh sb="32" eb="33">
      <t>モ</t>
    </rPh>
    <rPh sb="35" eb="37">
      <t>ジリツ</t>
    </rPh>
    <rPh sb="39" eb="41">
      <t>ニチジョウ</t>
    </rPh>
    <rPh sb="41" eb="43">
      <t>セイカツ</t>
    </rPh>
    <rPh sb="43" eb="44">
      <t>オヨ</t>
    </rPh>
    <rPh sb="45" eb="47">
      <t>シャカイ</t>
    </rPh>
    <rPh sb="47" eb="49">
      <t>セイカツ</t>
    </rPh>
    <rPh sb="49" eb="51">
      <t>カツドウ</t>
    </rPh>
    <rPh sb="52" eb="53">
      <t>イトナ</t>
    </rPh>
    <rPh sb="58" eb="60">
      <t>シエン</t>
    </rPh>
    <rPh sb="61" eb="62">
      <t>オコ</t>
    </rPh>
    <rPh sb="64" eb="66">
      <t>ザイタク</t>
    </rPh>
    <rPh sb="66" eb="69">
      <t>ショウガイシャ</t>
    </rPh>
    <rPh sb="70" eb="72">
      <t>フクシ</t>
    </rPh>
    <rPh sb="73" eb="75">
      <t>ゾウシン</t>
    </rPh>
    <rPh sb="80" eb="82">
      <t>モクテキ</t>
    </rPh>
    <phoneticPr fontId="3"/>
  </si>
  <si>
    <t>690-0815</t>
    <phoneticPr fontId="3"/>
  </si>
  <si>
    <t>699-0711</t>
    <phoneticPr fontId="3"/>
  </si>
  <si>
    <t>　 この法人は、福田平治・与志が山陰における社会福祉、障害者教育に果たした功績を顕彰し、福田平治が残した愛隣會館の保存、活用に関する事業を行い、地域の福祉教育に寄与することを目的とする。</t>
    <phoneticPr fontId="3"/>
  </si>
  <si>
    <t>特定非営利活動法人川と湖いきいき神西</t>
    <phoneticPr fontId="3"/>
  </si>
  <si>
    <t>特定非営利活動法人久米の家</t>
    <phoneticPr fontId="3"/>
  </si>
  <si>
    <t>特定非営利活動法人こだま</t>
    <phoneticPr fontId="3"/>
  </si>
  <si>
    <t>特定非営利活動法人はとぽっぽ</t>
    <phoneticPr fontId="3"/>
  </si>
  <si>
    <t>特定非営利活動法人はっぴいライフ</t>
    <phoneticPr fontId="3"/>
  </si>
  <si>
    <t>特定非営利活動法人八雲総合サービス協会</t>
    <phoneticPr fontId="3"/>
  </si>
  <si>
    <t>特定非営利活動法人納川の会</t>
    <phoneticPr fontId="3"/>
  </si>
  <si>
    <t>特定非営利活動法人まちづくりネットワーク島根</t>
    <phoneticPr fontId="3"/>
  </si>
  <si>
    <t>特定非営利活動法人ハウル</t>
    <rPh sb="0" eb="2">
      <t>トクテイ</t>
    </rPh>
    <rPh sb="2" eb="5">
      <t>ヒエイリ</t>
    </rPh>
    <rPh sb="5" eb="7">
      <t>カツドウ</t>
    </rPh>
    <rPh sb="7" eb="9">
      <t>ホウジン</t>
    </rPh>
    <phoneticPr fontId="3"/>
  </si>
  <si>
    <t>安来市</t>
    <rPh sb="0" eb="3">
      <t>ヤスギシ</t>
    </rPh>
    <phoneticPr fontId="3"/>
  </si>
  <si>
    <t>特定非営利活動法人すてっぷ</t>
    <phoneticPr fontId="3"/>
  </si>
  <si>
    <t>安部才朗</t>
  </si>
  <si>
    <t>常國文江</t>
  </si>
  <si>
    <t>足立貴弘</t>
  </si>
  <si>
    <t>藤岡大拙</t>
  </si>
  <si>
    <t>中嶋春喜</t>
  </si>
  <si>
    <t>櫻井照久</t>
  </si>
  <si>
    <t>森脇博史</t>
  </si>
  <si>
    <t>整理番号</t>
    <rPh sb="0" eb="2">
      <t>セイリ</t>
    </rPh>
    <rPh sb="2" eb="4">
      <t>バンゴウ</t>
    </rPh>
    <phoneticPr fontId="3"/>
  </si>
  <si>
    <t>法人の名称</t>
    <rPh sb="0" eb="2">
      <t>ホウジン</t>
    </rPh>
    <rPh sb="3" eb="5">
      <t>メイショウ</t>
    </rPh>
    <phoneticPr fontId="3"/>
  </si>
  <si>
    <t>代表者</t>
    <rPh sb="0" eb="3">
      <t>ダイヒョウシャ</t>
    </rPh>
    <phoneticPr fontId="3"/>
  </si>
  <si>
    <t>事務所の所在地（主）</t>
    <rPh sb="0" eb="2">
      <t>ジム</t>
    </rPh>
    <rPh sb="2" eb="3">
      <t>ショ</t>
    </rPh>
    <rPh sb="4" eb="7">
      <t>ショザイチ</t>
    </rPh>
    <rPh sb="8" eb="9">
      <t>シュ</t>
    </rPh>
    <phoneticPr fontId="3"/>
  </si>
  <si>
    <t>事務所の所在地（従）</t>
    <rPh sb="0" eb="2">
      <t>ジム</t>
    </rPh>
    <rPh sb="2" eb="3">
      <t>ショ</t>
    </rPh>
    <rPh sb="4" eb="7">
      <t>ショザイチ</t>
    </rPh>
    <rPh sb="8" eb="9">
      <t>ジュウ</t>
    </rPh>
    <phoneticPr fontId="3"/>
  </si>
  <si>
    <t>認証年月日</t>
    <rPh sb="2" eb="5">
      <t>ネンガッピ</t>
    </rPh>
    <phoneticPr fontId="3"/>
  </si>
  <si>
    <t>目的</t>
    <rPh sb="0" eb="2">
      <t>モクテキ</t>
    </rPh>
    <phoneticPr fontId="3"/>
  </si>
  <si>
    <t>市町村</t>
    <rPh sb="0" eb="3">
      <t>シチョウソン</t>
    </rPh>
    <phoneticPr fontId="3"/>
  </si>
  <si>
    <t>出雲市国富町1015番地</t>
    <rPh sb="0" eb="2">
      <t>イズモ</t>
    </rPh>
    <phoneticPr fontId="3"/>
  </si>
  <si>
    <t>699-0501</t>
  </si>
  <si>
    <t>694-0064</t>
    <phoneticPr fontId="3"/>
  </si>
  <si>
    <t>690-0151</t>
  </si>
  <si>
    <t>690-0017</t>
  </si>
  <si>
    <t>698-0001</t>
  </si>
  <si>
    <t>690-2105</t>
  </si>
  <si>
    <t>692-0011</t>
  </si>
  <si>
    <t>出雲市里方町字八石原116番地</t>
    <rPh sb="0" eb="3">
      <t>イズモシ</t>
    </rPh>
    <rPh sb="3" eb="5">
      <t>サトカタ</t>
    </rPh>
    <rPh sb="5" eb="6">
      <t>チョウ</t>
    </rPh>
    <rPh sb="6" eb="7">
      <t>ジ</t>
    </rPh>
    <rPh sb="7" eb="8">
      <t>ハチ</t>
    </rPh>
    <rPh sb="8" eb="10">
      <t>イシハラ</t>
    </rPh>
    <phoneticPr fontId="3"/>
  </si>
  <si>
    <t>益田市幸町2番39号</t>
    <rPh sb="0" eb="3">
      <t>マスダシ</t>
    </rPh>
    <rPh sb="3" eb="4">
      <t>サイワ</t>
    </rPh>
    <rPh sb="4" eb="5">
      <t>マチ</t>
    </rPh>
    <rPh sb="6" eb="7">
      <t>バン</t>
    </rPh>
    <rPh sb="9" eb="10">
      <t>ゴウ</t>
    </rPh>
    <phoneticPr fontId="3"/>
  </si>
  <si>
    <t>特定非営利活動法人いずも・ひとネット</t>
    <rPh sb="0" eb="2">
      <t>トクテイ</t>
    </rPh>
    <rPh sb="2" eb="5">
      <t>ヒエイリ</t>
    </rPh>
    <rPh sb="5" eb="7">
      <t>カツドウ</t>
    </rPh>
    <rPh sb="7" eb="9">
      <t>ホウジン</t>
    </rPh>
    <phoneticPr fontId="3"/>
  </si>
  <si>
    <t>特定非営利活動法人晴雲の里</t>
    <rPh sb="0" eb="2">
      <t>トクテイ</t>
    </rPh>
    <rPh sb="2" eb="5">
      <t>ヒエイリ</t>
    </rPh>
    <rPh sb="5" eb="7">
      <t>カツドウ</t>
    </rPh>
    <rPh sb="7" eb="9">
      <t>ホウジン</t>
    </rPh>
    <rPh sb="9" eb="10">
      <t>ハ</t>
    </rPh>
    <rPh sb="10" eb="11">
      <t>クモ</t>
    </rPh>
    <rPh sb="12" eb="13">
      <t>サト</t>
    </rPh>
    <phoneticPr fontId="3"/>
  </si>
  <si>
    <t>特定非営利活動法人さざんか</t>
    <rPh sb="0" eb="2">
      <t>トクテイ</t>
    </rPh>
    <rPh sb="2" eb="5">
      <t>ヒエイリ</t>
    </rPh>
    <rPh sb="5" eb="7">
      <t>カツドウ</t>
    </rPh>
    <rPh sb="7" eb="9">
      <t>ホウジン</t>
    </rPh>
    <phoneticPr fontId="3"/>
  </si>
  <si>
    <t>693-0511</t>
    <phoneticPr fontId="3"/>
  </si>
  <si>
    <t>この法人は、障害者自立支援事業を中心に、障害を持つ人が自立した日常生活、社会生活活動を営むための支援を行い、ノーマライゼーションのまちづくりを推進することを目的とする。</t>
    <rPh sb="2" eb="4">
      <t>ホウジン</t>
    </rPh>
    <rPh sb="6" eb="9">
      <t>ショウガイシャ</t>
    </rPh>
    <rPh sb="9" eb="11">
      <t>ジリツ</t>
    </rPh>
    <rPh sb="11" eb="13">
      <t>シエン</t>
    </rPh>
    <rPh sb="13" eb="15">
      <t>ジギョウ</t>
    </rPh>
    <rPh sb="16" eb="18">
      <t>チュウシン</t>
    </rPh>
    <rPh sb="20" eb="22">
      <t>ショウガイ</t>
    </rPh>
    <rPh sb="23" eb="24">
      <t>モ</t>
    </rPh>
    <rPh sb="25" eb="26">
      <t>ヒト</t>
    </rPh>
    <rPh sb="27" eb="29">
      <t>ジリツ</t>
    </rPh>
    <rPh sb="31" eb="33">
      <t>ニチジョウ</t>
    </rPh>
    <rPh sb="33" eb="35">
      <t>セイカツ</t>
    </rPh>
    <rPh sb="36" eb="38">
      <t>シャカイ</t>
    </rPh>
    <rPh sb="38" eb="40">
      <t>セイカツ</t>
    </rPh>
    <rPh sb="40" eb="42">
      <t>カツドウ</t>
    </rPh>
    <rPh sb="43" eb="44">
      <t>イトナ</t>
    </rPh>
    <rPh sb="48" eb="50">
      <t>シエン</t>
    </rPh>
    <rPh sb="51" eb="52">
      <t>オコナ</t>
    </rPh>
    <rPh sb="71" eb="73">
      <t>スイシン</t>
    </rPh>
    <rPh sb="78" eb="80">
      <t>モクテキ</t>
    </rPh>
    <phoneticPr fontId="3"/>
  </si>
  <si>
    <t>この法人は、斐川町内に居住・勤務するものに対して、スポーツ振興に関する事業を行い、もって地域におけるスポーツ文化の振興・発展並びに活力ある地域づくりに寄与することを目的とする。</t>
    <phoneticPr fontId="3"/>
  </si>
  <si>
    <t>この法人は、介護を必要とするお年寄りに対して、介護サービスに関する事業を行い、地域の福祉に寄与することを目的とする。</t>
    <phoneticPr fontId="3"/>
  </si>
  <si>
    <t>大田市仁摩町天河内822番地</t>
    <rPh sb="0" eb="3">
      <t>オオダシ</t>
    </rPh>
    <rPh sb="3" eb="6">
      <t>ニマチョウ</t>
    </rPh>
    <rPh sb="6" eb="7">
      <t>テン</t>
    </rPh>
    <rPh sb="7" eb="9">
      <t>コウチ</t>
    </rPh>
    <rPh sb="12" eb="14">
      <t>バンチ</t>
    </rPh>
    <phoneticPr fontId="3"/>
  </si>
  <si>
    <t>特定非営利活動法人まちづくりビジネス支援ネットワーク</t>
    <phoneticPr fontId="3"/>
  </si>
  <si>
    <t>特定非営利活動法人風の子たき</t>
    <phoneticPr fontId="3"/>
  </si>
  <si>
    <t>特定非営利活動法人まつえ・まちづくり塾</t>
    <phoneticPr fontId="3"/>
  </si>
  <si>
    <t>特定非営利活動法人いずも朱鷺２１</t>
    <phoneticPr fontId="3"/>
  </si>
  <si>
    <t>特定非営利活動法人リーガルネットワークしまね</t>
    <phoneticPr fontId="3"/>
  </si>
  <si>
    <t>特定非営利活動法人ぽんぽん船</t>
    <phoneticPr fontId="3"/>
  </si>
  <si>
    <t>特定非営利活動法人介護福祉サービスくすもと</t>
    <phoneticPr fontId="3"/>
  </si>
  <si>
    <t>特定非営利活動法人コアラッチ</t>
    <phoneticPr fontId="3"/>
  </si>
  <si>
    <t>特定非営利活動法人ふるさと工房</t>
    <phoneticPr fontId="3"/>
  </si>
  <si>
    <t>特定非営利活動法人しまね野生鳥獣救護ボランティア</t>
    <phoneticPr fontId="3"/>
  </si>
  <si>
    <t>特定非営利活動法人出雲学研究所</t>
    <phoneticPr fontId="3"/>
  </si>
  <si>
    <t>海士町</t>
    <phoneticPr fontId="3"/>
  </si>
  <si>
    <t>特定非営利活動法人隠岐しぜんむら</t>
    <rPh sb="0" eb="2">
      <t>トクテイ</t>
    </rPh>
    <rPh sb="2" eb="5">
      <t>ヒエイリ</t>
    </rPh>
    <rPh sb="5" eb="7">
      <t>カツドウ</t>
    </rPh>
    <rPh sb="7" eb="9">
      <t>ホウジン</t>
    </rPh>
    <rPh sb="9" eb="11">
      <t>オキ</t>
    </rPh>
    <phoneticPr fontId="3"/>
  </si>
  <si>
    <t>684-0403</t>
  </si>
  <si>
    <t>隠岐郡海士町大字海士5328番地6</t>
    <rPh sb="0" eb="2">
      <t>オキ</t>
    </rPh>
    <rPh sb="2" eb="3">
      <t>グン</t>
    </rPh>
    <rPh sb="3" eb="5">
      <t>アマ</t>
    </rPh>
    <rPh sb="5" eb="6">
      <t>チョウ</t>
    </rPh>
    <rPh sb="6" eb="8">
      <t>オオアザ</t>
    </rPh>
    <rPh sb="8" eb="10">
      <t>アマ</t>
    </rPh>
    <rPh sb="14" eb="16">
      <t>バンチ</t>
    </rPh>
    <phoneticPr fontId="3"/>
  </si>
  <si>
    <t>山田和明</t>
    <rPh sb="0" eb="2">
      <t>ヤマダ</t>
    </rPh>
    <rPh sb="2" eb="4">
      <t>カズアキ</t>
    </rPh>
    <phoneticPr fontId="3"/>
  </si>
  <si>
    <t>699-2511</t>
  </si>
  <si>
    <t>大田市温泉津町小浜イ41-6</t>
    <rPh sb="0" eb="3">
      <t>オオダシ</t>
    </rPh>
    <rPh sb="3" eb="6">
      <t>ユノツ</t>
    </rPh>
    <rPh sb="6" eb="7">
      <t>チョウ</t>
    </rPh>
    <rPh sb="7" eb="9">
      <t>コハマ</t>
    </rPh>
    <phoneticPr fontId="3"/>
  </si>
  <si>
    <t>この法人は、大田市民及び周辺自治体の住民に対して、地域環境整備や生活支援等に関する事業を行い、ふるさとであるこの地域、高齢者や熟年世代、子育て・共働き世代などの課題解決、現役は引退したけれどまだまだ地域に貢献できる人々、Ｉターン、Ｕターン、障害を持つ方々への雇用の場を提供する事、等で地域社会へ貢献することを目的とする。</t>
  </si>
  <si>
    <t>特定非営利活動法人ぐりぐり</t>
    <rPh sb="0" eb="2">
      <t>トクテイ</t>
    </rPh>
    <rPh sb="2" eb="3">
      <t>ヒ</t>
    </rPh>
    <rPh sb="3" eb="5">
      <t>エイリ</t>
    </rPh>
    <rPh sb="5" eb="7">
      <t>カツドウ</t>
    </rPh>
    <rPh sb="7" eb="9">
      <t>ホウジン</t>
    </rPh>
    <phoneticPr fontId="3"/>
  </si>
  <si>
    <t>髙橋克巳</t>
    <phoneticPr fontId="3"/>
  </si>
  <si>
    <t>松江市西津田六丁目12番9号</t>
    <rPh sb="0" eb="3">
      <t>マツエシ</t>
    </rPh>
    <rPh sb="3" eb="4">
      <t>ニシ</t>
    </rPh>
    <rPh sb="4" eb="6">
      <t>ツダ</t>
    </rPh>
    <rPh sb="6" eb="9">
      <t>６チョウメ</t>
    </rPh>
    <rPh sb="11" eb="12">
      <t>バン</t>
    </rPh>
    <rPh sb="13" eb="14">
      <t>ゴウ</t>
    </rPh>
    <phoneticPr fontId="3"/>
  </si>
  <si>
    <t>この法人は、児童に対して、療育及び在宅支援に関する事業を行い、全ての人々が豊かに暮らせる地域社会づくりと福祉の増進に寄与することを目的とする。</t>
    <rPh sb="2" eb="4">
      <t>ホウジン</t>
    </rPh>
    <rPh sb="6" eb="8">
      <t>ジドウ</t>
    </rPh>
    <rPh sb="9" eb="10">
      <t>タイ</t>
    </rPh>
    <rPh sb="13" eb="15">
      <t>リョウイク</t>
    </rPh>
    <rPh sb="15" eb="16">
      <t>オヨ</t>
    </rPh>
    <rPh sb="17" eb="19">
      <t>ザイタク</t>
    </rPh>
    <rPh sb="19" eb="21">
      <t>シエン</t>
    </rPh>
    <rPh sb="22" eb="23">
      <t>カン</t>
    </rPh>
    <rPh sb="25" eb="27">
      <t>ジギョウ</t>
    </rPh>
    <rPh sb="28" eb="29">
      <t>オコナ</t>
    </rPh>
    <rPh sb="31" eb="32">
      <t>スベ</t>
    </rPh>
    <rPh sb="34" eb="36">
      <t>ヒトビト</t>
    </rPh>
    <rPh sb="37" eb="38">
      <t>ユタ</t>
    </rPh>
    <rPh sb="40" eb="41">
      <t>ク</t>
    </rPh>
    <rPh sb="44" eb="46">
      <t>チイキ</t>
    </rPh>
    <rPh sb="46" eb="48">
      <t>シャカイ</t>
    </rPh>
    <rPh sb="52" eb="54">
      <t>フクシ</t>
    </rPh>
    <rPh sb="55" eb="57">
      <t>ゾウシン</t>
    </rPh>
    <rPh sb="58" eb="60">
      <t>キヨ</t>
    </rPh>
    <rPh sb="65" eb="67">
      <t>モクテキ</t>
    </rPh>
    <phoneticPr fontId="3"/>
  </si>
  <si>
    <t>ＮＰＯ法人かみいとう</t>
    <rPh sb="3" eb="5">
      <t>ホウジン</t>
    </rPh>
    <phoneticPr fontId="3"/>
  </si>
  <si>
    <t>699-0103</t>
  </si>
  <si>
    <t>この法人は、一般市民及び医療従事者、研究者に対して、タンデムマスやGC／MSなどによる先天代謝異常症の診断法の普及を目指し、発見された先天代謝異常症の治療に関する情報提供や、新たな診断法や治療の開発、それらに関わる研究者・技術者の育成、支援に関する事業を行うことで、健やかな社会の育成及び医療の進歩に寄与することを目的とする。</t>
    <rPh sb="2" eb="4">
      <t>ホウジン</t>
    </rPh>
    <rPh sb="6" eb="8">
      <t>イッパン</t>
    </rPh>
    <rPh sb="8" eb="10">
      <t>シミン</t>
    </rPh>
    <rPh sb="10" eb="11">
      <t>オヨ</t>
    </rPh>
    <rPh sb="12" eb="14">
      <t>イリョウ</t>
    </rPh>
    <rPh sb="14" eb="17">
      <t>ジュウジシャ</t>
    </rPh>
    <rPh sb="18" eb="21">
      <t>ケンキュウシャ</t>
    </rPh>
    <rPh sb="22" eb="23">
      <t>タイ</t>
    </rPh>
    <rPh sb="43" eb="45">
      <t>センテン</t>
    </rPh>
    <rPh sb="45" eb="46">
      <t>ダイ</t>
    </rPh>
    <rPh sb="46" eb="47">
      <t>シャ</t>
    </rPh>
    <rPh sb="47" eb="49">
      <t>イジョウ</t>
    </rPh>
    <phoneticPr fontId="3"/>
  </si>
  <si>
    <t>699-1334</t>
    <phoneticPr fontId="3"/>
  </si>
  <si>
    <t>690-0012</t>
    <phoneticPr fontId="3"/>
  </si>
  <si>
    <t>この法人は、高齢者・障害者など福祉を必要とする人に対して、福祉の増進を図るための各種事業を行い、安心して暮らせる福祉社会の実現につとめ、もって地域福祉の向上に寄与することを目的とする。</t>
    <phoneticPr fontId="3"/>
  </si>
  <si>
    <t>この法人は、川と湖を有する神西地域にあって、その自然環境の維持・保全、環境の美化あるいは、水質浄化及び高齢者等の福祉に関する支援事業を行い、人々のふれあいの場を創出し、活力ある地域形成に寄与することを目的とする。</t>
    <rPh sb="49" eb="50">
      <t>オヨ</t>
    </rPh>
    <rPh sb="51" eb="54">
      <t>コウレイシャ</t>
    </rPh>
    <rPh sb="54" eb="55">
      <t>トウ</t>
    </rPh>
    <rPh sb="56" eb="58">
      <t>フクシ</t>
    </rPh>
    <rPh sb="59" eb="60">
      <t>カン</t>
    </rPh>
    <rPh sb="62" eb="64">
      <t>シエン</t>
    </rPh>
    <rPh sb="64" eb="66">
      <t>ジギョウ</t>
    </rPh>
    <phoneticPr fontId="3"/>
  </si>
  <si>
    <t>この法人は、高齢者の福祉を必要とする人に対して、介護、介助、支援に関する事業を行い、地域福祉の増進に寄与することを目的とする。</t>
    <phoneticPr fontId="3"/>
  </si>
  <si>
    <t>この法人は、障害者および高齢者に対して、在宅支援に関する事業を行い、福祉の増進に寄与することを目的とする。</t>
    <phoneticPr fontId="3"/>
  </si>
  <si>
    <t>この法人は、なんらかの手助けを希望する人々を対象に、たすけあいの精神に基づいた福祉サービス活動を、受け手と担い手が対等な関係を保ちつつ行い、その活動を軸にし、老人、子供、ハンディキャップを持った人達が、安心して暮らしていくことのできる地域社会の実現に努め、もって福祉の向上、及び社会全体の公益の増進に寄与することを目的とする。</t>
    <phoneticPr fontId="3"/>
  </si>
  <si>
    <t>この法人は、障害者や高齢者が地域で自立して生活できる社会の実現をめざし、地域福祉の向上に関する事業を行い、誰もが安心して暮らせるまちづくりに寄与することを目的とする。</t>
    <phoneticPr fontId="3"/>
  </si>
  <si>
    <t>藤原友征</t>
    <rPh sb="0" eb="2">
      <t>フジハラ</t>
    </rPh>
    <rPh sb="2" eb="3">
      <t>トモ</t>
    </rPh>
    <rPh sb="3" eb="4">
      <t>タダシ</t>
    </rPh>
    <phoneticPr fontId="3"/>
  </si>
  <si>
    <t>この法人は、過疎の進行が進む自然豊かな海士町の若年層住民が、いつまでも自然環境豊かで心のバリアのない活気・活力のあるまちづくりを実現するため、住民活動団体の調整・相談、住民交流や過疎の町おこしに関する事業を行い、町民の公益に寄与することを目的とする。</t>
    <phoneticPr fontId="3"/>
  </si>
  <si>
    <t>出雲市大社町入南80番地1</t>
    <rPh sb="0" eb="3">
      <t>イズモシ</t>
    </rPh>
    <rPh sb="3" eb="6">
      <t>タイシャチョウ</t>
    </rPh>
    <rPh sb="6" eb="7">
      <t>ニュウ</t>
    </rPh>
    <rPh sb="7" eb="8">
      <t>ナン</t>
    </rPh>
    <rPh sb="10" eb="12">
      <t>バンチ</t>
    </rPh>
    <phoneticPr fontId="3"/>
  </si>
  <si>
    <t>692-0207</t>
    <phoneticPr fontId="3"/>
  </si>
  <si>
    <t>699-4621</t>
    <phoneticPr fontId="3"/>
  </si>
  <si>
    <t>浜田市後野町636番地4</t>
    <rPh sb="0" eb="3">
      <t>ハマダシ</t>
    </rPh>
    <rPh sb="3" eb="6">
      <t>ウシロノチョウ</t>
    </rPh>
    <rPh sb="9" eb="11">
      <t>バンチ</t>
    </rPh>
    <phoneticPr fontId="3"/>
  </si>
  <si>
    <t>大田市温泉津町小浜イ276番地１</t>
    <rPh sb="0" eb="3">
      <t>オオダシ</t>
    </rPh>
    <rPh sb="3" eb="6">
      <t>ユノツ</t>
    </rPh>
    <rPh sb="6" eb="7">
      <t>マチ</t>
    </rPh>
    <rPh sb="7" eb="9">
      <t>オバマ</t>
    </rPh>
    <rPh sb="13" eb="15">
      <t>バンチ</t>
    </rPh>
    <phoneticPr fontId="3"/>
  </si>
  <si>
    <t>浜田市三階町121番地</t>
    <rPh sb="0" eb="3">
      <t>ハマダシ</t>
    </rPh>
    <rPh sb="3" eb="5">
      <t>サンカイ</t>
    </rPh>
    <rPh sb="5" eb="6">
      <t>マチ</t>
    </rPh>
    <rPh sb="9" eb="11">
      <t>バンチ</t>
    </rPh>
    <phoneticPr fontId="3"/>
  </si>
  <si>
    <t>この法人は、石見地方に生活する人々に対して自然環境の保全、地域内の人的交流等に関する事業を行い、活力ある地域つくりに寄与することを目的とする。</t>
    <phoneticPr fontId="3"/>
  </si>
  <si>
    <t>この法人は、島根県で生活する全ての人々に対して、こどもの健全育成及びその保護者の社会進出の一助となる事業を行うとともに、活力あるまちづくりを推進し、若年者層の地域定住を促進する事に関する事業を行い、地域の発展に寄与することを目的とする。</t>
    <phoneticPr fontId="3"/>
  </si>
  <si>
    <t>この法人は、広島・島根両県の様々な住民活動を支援し、地域の人々が幸せで充実した暮らしができる社会環境づくりに寄与することを目的とする。</t>
    <phoneticPr fontId="3"/>
  </si>
  <si>
    <t>この法人は、島根県が、豊富な自然環境と調和の取れた均衡ある発展、大気汚染・地球温暖化防止先進地域となる事を目指し、島根県民及び中国地方の人々に対して、風力を中心とした新エネルギーの利用を普及させるための事業を行うとともに、そこから派生する環境関連事業立上げの為の支援を行い、地域と地球環境の保護、そして地域経済活性化に寄与することを目的とする。</t>
    <phoneticPr fontId="3"/>
  </si>
  <si>
    <t>特定非営利活動法人福田平治・与志顕彰会</t>
    <rPh sb="0" eb="2">
      <t>トクテイ</t>
    </rPh>
    <rPh sb="2" eb="5">
      <t>ヒエイリ</t>
    </rPh>
    <rPh sb="5" eb="7">
      <t>カツドウ</t>
    </rPh>
    <rPh sb="7" eb="9">
      <t>ホウジン</t>
    </rPh>
    <rPh sb="9" eb="11">
      <t>フクダ</t>
    </rPh>
    <rPh sb="11" eb="13">
      <t>ヘイジ</t>
    </rPh>
    <rPh sb="14" eb="15">
      <t>ヨ</t>
    </rPh>
    <rPh sb="15" eb="16">
      <t>ココロザシ</t>
    </rPh>
    <rPh sb="16" eb="19">
      <t>ケンショウカイ</t>
    </rPh>
    <phoneticPr fontId="3"/>
  </si>
  <si>
    <t>特定非営利活動法人松江さくら会</t>
    <rPh sb="0" eb="2">
      <t>トクテイ</t>
    </rPh>
    <rPh sb="2" eb="5">
      <t>ヒエイリ</t>
    </rPh>
    <rPh sb="5" eb="9">
      <t>カツドウホウジン</t>
    </rPh>
    <rPh sb="9" eb="11">
      <t>マツエ</t>
    </rPh>
    <rPh sb="14" eb="15">
      <t>カイ</t>
    </rPh>
    <phoneticPr fontId="3"/>
  </si>
  <si>
    <t>特定非営利活動法人Ｂｅｉｎｇ</t>
    <rPh sb="0" eb="2">
      <t>トクテイ</t>
    </rPh>
    <rPh sb="2" eb="5">
      <t>ヒエイリ</t>
    </rPh>
    <rPh sb="5" eb="7">
      <t>カツドウ</t>
    </rPh>
    <rPh sb="7" eb="9">
      <t>ホウジン</t>
    </rPh>
    <phoneticPr fontId="3"/>
  </si>
  <si>
    <t>特定非営利活動法人安来スポーツ・文化応援団</t>
    <rPh sb="0" eb="2">
      <t>トクテイ</t>
    </rPh>
    <rPh sb="2" eb="5">
      <t>ヒエイリ</t>
    </rPh>
    <rPh sb="5" eb="9">
      <t>カツドウホウジン</t>
    </rPh>
    <rPh sb="9" eb="11">
      <t>ヤスギ</t>
    </rPh>
    <rPh sb="16" eb="18">
      <t>ブンカ</t>
    </rPh>
    <rPh sb="18" eb="21">
      <t>オウエンダン</t>
    </rPh>
    <phoneticPr fontId="3"/>
  </si>
  <si>
    <t>特定非営利活動法人訪問看護ステーションほほえみ</t>
    <rPh sb="0" eb="5">
      <t>トクテイヒエイリ</t>
    </rPh>
    <rPh sb="5" eb="7">
      <t>カツドウ</t>
    </rPh>
    <rPh sb="7" eb="9">
      <t>ホウジン</t>
    </rPh>
    <rPh sb="9" eb="11">
      <t>ホウモン</t>
    </rPh>
    <rPh sb="11" eb="13">
      <t>カンゴ</t>
    </rPh>
    <phoneticPr fontId="3"/>
  </si>
  <si>
    <t>特定非営利活動法人サポートセンターどりーむ</t>
    <rPh sb="0" eb="2">
      <t>トクテイ</t>
    </rPh>
    <rPh sb="2" eb="5">
      <t>ヒエイリ</t>
    </rPh>
    <rPh sb="5" eb="7">
      <t>カツドウ</t>
    </rPh>
    <rPh sb="7" eb="9">
      <t>ホウジン</t>
    </rPh>
    <phoneticPr fontId="3"/>
  </si>
  <si>
    <t>この法人は、音楽活動や芸術創作活動を通して障がい者の自立支援を行い、障がい者の有無に係わらず全ての人が協働し共生のまちづくを目指していくと共に地域福祉力の向上に寄与することを目的とする。</t>
    <rPh sb="2" eb="4">
      <t>ホウジン</t>
    </rPh>
    <rPh sb="6" eb="8">
      <t>オンガク</t>
    </rPh>
    <rPh sb="8" eb="10">
      <t>カツドウ</t>
    </rPh>
    <rPh sb="11" eb="13">
      <t>ゲイジュツ</t>
    </rPh>
    <rPh sb="13" eb="15">
      <t>ソウサク</t>
    </rPh>
    <rPh sb="15" eb="17">
      <t>カツドウ</t>
    </rPh>
    <rPh sb="18" eb="19">
      <t>トオ</t>
    </rPh>
    <rPh sb="21" eb="22">
      <t>ショウ</t>
    </rPh>
    <rPh sb="24" eb="25">
      <t>シャ</t>
    </rPh>
    <rPh sb="26" eb="28">
      <t>ジリツ</t>
    </rPh>
    <rPh sb="28" eb="30">
      <t>シエン</t>
    </rPh>
    <rPh sb="31" eb="32">
      <t>オコナ</t>
    </rPh>
    <rPh sb="34" eb="35">
      <t>ショウ</t>
    </rPh>
    <rPh sb="37" eb="38">
      <t>モノ</t>
    </rPh>
    <rPh sb="39" eb="41">
      <t>ウム</t>
    </rPh>
    <rPh sb="42" eb="43">
      <t>カカ</t>
    </rPh>
    <rPh sb="46" eb="47">
      <t>スベ</t>
    </rPh>
    <rPh sb="49" eb="50">
      <t>ヒト</t>
    </rPh>
    <rPh sb="51" eb="53">
      <t>キョウドウ</t>
    </rPh>
    <rPh sb="54" eb="56">
      <t>キョウセイ</t>
    </rPh>
    <rPh sb="62" eb="64">
      <t>メザ</t>
    </rPh>
    <rPh sb="69" eb="70">
      <t>トモ</t>
    </rPh>
    <rPh sb="71" eb="73">
      <t>チイキ</t>
    </rPh>
    <rPh sb="73" eb="75">
      <t>フクシ</t>
    </rPh>
    <rPh sb="77" eb="79">
      <t>コウジョウ</t>
    </rPh>
    <rPh sb="80" eb="82">
      <t>キヨ</t>
    </rPh>
    <rPh sb="87" eb="89">
      <t>モクテキ</t>
    </rPh>
    <phoneticPr fontId="3"/>
  </si>
  <si>
    <t>園山土筆</t>
    <phoneticPr fontId="3"/>
  </si>
  <si>
    <t>熊谷美和子</t>
    <phoneticPr fontId="3"/>
  </si>
  <si>
    <t>本井宗明</t>
    <phoneticPr fontId="3"/>
  </si>
  <si>
    <t>廣本隼人</t>
    <phoneticPr fontId="3"/>
  </si>
  <si>
    <t>溝部俊也</t>
    <phoneticPr fontId="3"/>
  </si>
  <si>
    <t>山口清次</t>
    <phoneticPr fontId="3"/>
  </si>
  <si>
    <t>この法人は、児童及び障害者に対して、障害者福祉サービス事業に関する事業を行い、全ての人々が豊かに暮らせる地域社会づくりと福祉の増進に寄与するところを目的とする。</t>
    <rPh sb="2" eb="4">
      <t>ホウジン</t>
    </rPh>
    <rPh sb="6" eb="8">
      <t>ジドウ</t>
    </rPh>
    <rPh sb="8" eb="9">
      <t>オヨ</t>
    </rPh>
    <rPh sb="10" eb="13">
      <t>ショウガイシャ</t>
    </rPh>
    <rPh sb="14" eb="15">
      <t>タイ</t>
    </rPh>
    <rPh sb="18" eb="21">
      <t>ショウガイシャ</t>
    </rPh>
    <rPh sb="21" eb="23">
      <t>フクシ</t>
    </rPh>
    <rPh sb="27" eb="29">
      <t>ジギョウ</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4" eb="76">
      <t>モクテキ</t>
    </rPh>
    <phoneticPr fontId="3"/>
  </si>
  <si>
    <t>②</t>
    <phoneticPr fontId="3"/>
  </si>
  <si>
    <t>③</t>
    <phoneticPr fontId="3"/>
  </si>
  <si>
    <t>この法人は、心のケアを必要とする人々やその家族に対して、就労支援、地域での交流活動等社会復帰の促進に関する事業を行い、精神障害者の保健・福祉の増進に寄与する事を目的とする。</t>
    <rPh sb="2" eb="4">
      <t>ホウジン</t>
    </rPh>
    <rPh sb="6" eb="7">
      <t>ココロ</t>
    </rPh>
    <rPh sb="11" eb="13">
      <t>ヒツヨウ</t>
    </rPh>
    <rPh sb="16" eb="18">
      <t>ヒトビト</t>
    </rPh>
    <rPh sb="21" eb="23">
      <t>カゾク</t>
    </rPh>
    <rPh sb="24" eb="25">
      <t>タイ</t>
    </rPh>
    <rPh sb="28" eb="30">
      <t>シュウロウ</t>
    </rPh>
    <rPh sb="30" eb="32">
      <t>シエン</t>
    </rPh>
    <rPh sb="33" eb="35">
      <t>チイキ</t>
    </rPh>
    <rPh sb="37" eb="39">
      <t>コウリュウ</t>
    </rPh>
    <rPh sb="39" eb="41">
      <t>カツドウ</t>
    </rPh>
    <rPh sb="41" eb="42">
      <t>トウ</t>
    </rPh>
    <rPh sb="42" eb="44">
      <t>シャカイ</t>
    </rPh>
    <rPh sb="44" eb="46">
      <t>フッキ</t>
    </rPh>
    <rPh sb="47" eb="49">
      <t>ソクシン</t>
    </rPh>
    <rPh sb="50" eb="51">
      <t>カン</t>
    </rPh>
    <rPh sb="53" eb="55">
      <t>ジギョウ</t>
    </rPh>
    <rPh sb="56" eb="57">
      <t>オコナ</t>
    </rPh>
    <rPh sb="59" eb="61">
      <t>セイシン</t>
    </rPh>
    <rPh sb="61" eb="63">
      <t>ショウガイ</t>
    </rPh>
    <rPh sb="63" eb="64">
      <t>シャ</t>
    </rPh>
    <rPh sb="65" eb="67">
      <t>ホケン</t>
    </rPh>
    <rPh sb="68" eb="70">
      <t>フクシ</t>
    </rPh>
    <rPh sb="71" eb="73">
      <t>ゾウシン</t>
    </rPh>
    <rPh sb="74" eb="76">
      <t>キヨ</t>
    </rPh>
    <rPh sb="78" eb="79">
      <t>コト</t>
    </rPh>
    <rPh sb="80" eb="82">
      <t>モクテキ</t>
    </rPh>
    <phoneticPr fontId="3"/>
  </si>
  <si>
    <t>690-0883</t>
    <phoneticPr fontId="3"/>
  </si>
  <si>
    <t>697-0024</t>
    <phoneticPr fontId="3"/>
  </si>
  <si>
    <t>693-0058</t>
    <phoneticPr fontId="3"/>
  </si>
  <si>
    <t>692-0011</t>
    <phoneticPr fontId="3"/>
  </si>
  <si>
    <t>698-0041</t>
    <phoneticPr fontId="3"/>
  </si>
  <si>
    <t>694-0222</t>
    <phoneticPr fontId="3"/>
  </si>
  <si>
    <t>特定非営利活動法人あじさい</t>
    <phoneticPr fontId="3"/>
  </si>
  <si>
    <t>特定非営利活動法人陽だまり</t>
    <phoneticPr fontId="3"/>
  </si>
  <si>
    <t>699-1832</t>
    <phoneticPr fontId="3"/>
  </si>
  <si>
    <t>694-0064</t>
    <phoneticPr fontId="3"/>
  </si>
  <si>
    <t>　この法人は、保護者が労働等により昼間家庭にいない小学校に通う子どもたちに対して、遊びや生活の場を提供し、その健全な育成を図ることに関する事業を行い、キリスト教主義を基盤として子どもたち一人ひとりの生きる力を育み、育ちを支える支援を行うこと、また女性の就労の増加や少子化が進行する中、仕事と子育ての両立支援を通して子育て中の母親がエンパワメントしていけるような環境づくりに寄与することを目的とする。</t>
    <phoneticPr fontId="3"/>
  </si>
  <si>
    <t>NPO法人タンデムマス・スクリーニング普及協会</t>
    <phoneticPr fontId="3"/>
  </si>
  <si>
    <t>特定非営利活動法人大田ルーテル・ラブリー児童クラブ</t>
    <rPh sb="0" eb="2">
      <t>トクテイ</t>
    </rPh>
    <rPh sb="2" eb="5">
      <t>ヒエイリ</t>
    </rPh>
    <rPh sb="5" eb="7">
      <t>カツドウ</t>
    </rPh>
    <rPh sb="7" eb="9">
      <t>ホウジン</t>
    </rPh>
    <rPh sb="9" eb="11">
      <t>オオダ</t>
    </rPh>
    <rPh sb="20" eb="22">
      <t>ジドウ</t>
    </rPh>
    <phoneticPr fontId="3"/>
  </si>
  <si>
    <t>特定非営利活動法人みけねこ</t>
    <rPh sb="0" eb="2">
      <t>トクテイ</t>
    </rPh>
    <rPh sb="2" eb="5">
      <t>ヒエイリ</t>
    </rPh>
    <rPh sb="5" eb="7">
      <t>カツドウ</t>
    </rPh>
    <rPh sb="7" eb="9">
      <t>ホウジン</t>
    </rPh>
    <phoneticPr fontId="3"/>
  </si>
  <si>
    <t>特定非営利活動法人訪問看護ステーションこりょう</t>
    <rPh sb="0" eb="2">
      <t>トクテイ</t>
    </rPh>
    <rPh sb="2" eb="5">
      <t>ヒエイリ</t>
    </rPh>
    <rPh sb="5" eb="7">
      <t>カツドウ</t>
    </rPh>
    <rPh sb="7" eb="9">
      <t>ホウジン</t>
    </rPh>
    <rPh sb="9" eb="11">
      <t>ホウモン</t>
    </rPh>
    <rPh sb="11" eb="13">
      <t>カンゴ</t>
    </rPh>
    <phoneticPr fontId="3"/>
  </si>
  <si>
    <t>694-0305</t>
    <phoneticPr fontId="3"/>
  </si>
  <si>
    <t>694-0063</t>
    <phoneticPr fontId="3"/>
  </si>
  <si>
    <t>690-1221</t>
    <phoneticPr fontId="3"/>
  </si>
  <si>
    <t>690-0061</t>
    <phoneticPr fontId="3"/>
  </si>
  <si>
    <t>697-0033</t>
    <phoneticPr fontId="3"/>
  </si>
  <si>
    <t>696-0603</t>
    <phoneticPr fontId="3"/>
  </si>
  <si>
    <t>690-0101</t>
    <phoneticPr fontId="3"/>
  </si>
  <si>
    <t>698-0024</t>
    <phoneticPr fontId="3"/>
  </si>
  <si>
    <t>684-0404</t>
    <phoneticPr fontId="3"/>
  </si>
  <si>
    <t>699-2305</t>
    <phoneticPr fontId="3"/>
  </si>
  <si>
    <t>この法人は、すべての障害者に対して就労及び生活の支援とスポーツの振興に関する事業を行い、障害者が社会復帰と健全で豊かな社会生活を営めることに寄与することを目的とする。</t>
    <rPh sb="2" eb="4">
      <t>ホウジン</t>
    </rPh>
    <rPh sb="10" eb="13">
      <t>ショウガイシャ</t>
    </rPh>
    <rPh sb="14" eb="15">
      <t>タイ</t>
    </rPh>
    <rPh sb="17" eb="19">
      <t>シュウロウ</t>
    </rPh>
    <rPh sb="19" eb="20">
      <t>オヨ</t>
    </rPh>
    <rPh sb="21" eb="23">
      <t>セイカツ</t>
    </rPh>
    <rPh sb="24" eb="26">
      <t>シエン</t>
    </rPh>
    <rPh sb="32" eb="34">
      <t>シンコウ</t>
    </rPh>
    <rPh sb="35" eb="36">
      <t>カン</t>
    </rPh>
    <rPh sb="38" eb="40">
      <t>ジギョウ</t>
    </rPh>
    <rPh sb="41" eb="42">
      <t>オコナ</t>
    </rPh>
    <rPh sb="44" eb="47">
      <t>ショウガイシャ</t>
    </rPh>
    <rPh sb="48" eb="50">
      <t>シャカイ</t>
    </rPh>
    <rPh sb="50" eb="52">
      <t>フッキ</t>
    </rPh>
    <rPh sb="53" eb="55">
      <t>ケンゼン</t>
    </rPh>
    <rPh sb="56" eb="57">
      <t>ユタ</t>
    </rPh>
    <rPh sb="59" eb="61">
      <t>シャカイ</t>
    </rPh>
    <rPh sb="61" eb="63">
      <t>セイカツ</t>
    </rPh>
    <rPh sb="64" eb="65">
      <t>イトナ</t>
    </rPh>
    <rPh sb="70" eb="72">
      <t>キヨ</t>
    </rPh>
    <rPh sb="77" eb="79">
      <t>モクテキ</t>
    </rPh>
    <phoneticPr fontId="3"/>
  </si>
  <si>
    <t>特定非営利活動法人浜田フットサルクラブ</t>
    <rPh sb="0" eb="2">
      <t>トクテイ</t>
    </rPh>
    <rPh sb="2" eb="5">
      <t>ヒエイリ</t>
    </rPh>
    <rPh sb="5" eb="7">
      <t>カツドウ</t>
    </rPh>
    <rPh sb="7" eb="9">
      <t>ホウジン</t>
    </rPh>
    <rPh sb="9" eb="11">
      <t>ハマダ</t>
    </rPh>
    <phoneticPr fontId="3"/>
  </si>
  <si>
    <t>この法人は、松江市民に対し、文化、芸術及びスポーツなどの振興を図る活動・事業を行い、住みよい地域社会の実現に寄与することを目的とする。</t>
    <rPh sb="2" eb="4">
      <t>ホウジン</t>
    </rPh>
    <rPh sb="6" eb="8">
      <t>マツエ</t>
    </rPh>
    <rPh sb="8" eb="10">
      <t>シミン</t>
    </rPh>
    <rPh sb="11" eb="12">
      <t>タイ</t>
    </rPh>
    <rPh sb="14" eb="16">
      <t>ブンカ</t>
    </rPh>
    <rPh sb="17" eb="19">
      <t>ゲイジュツ</t>
    </rPh>
    <rPh sb="19" eb="20">
      <t>オヨ</t>
    </rPh>
    <rPh sb="28" eb="30">
      <t>シンコウ</t>
    </rPh>
    <rPh sb="31" eb="32">
      <t>ハカ</t>
    </rPh>
    <rPh sb="33" eb="35">
      <t>カツドウ</t>
    </rPh>
    <rPh sb="36" eb="38">
      <t>ジギョウ</t>
    </rPh>
    <rPh sb="39" eb="40">
      <t>オコ</t>
    </rPh>
    <rPh sb="42" eb="43">
      <t>ス</t>
    </rPh>
    <rPh sb="46" eb="48">
      <t>チイキ</t>
    </rPh>
    <rPh sb="48" eb="50">
      <t>シャカイ</t>
    </rPh>
    <rPh sb="51" eb="53">
      <t>ジツゲン</t>
    </rPh>
    <rPh sb="54" eb="56">
      <t>キヨ</t>
    </rPh>
    <rPh sb="61" eb="63">
      <t>モクテキ</t>
    </rPh>
    <phoneticPr fontId="3"/>
  </si>
  <si>
    <t>697-0011</t>
    <phoneticPr fontId="3"/>
  </si>
  <si>
    <t>699-2511</t>
    <phoneticPr fontId="3"/>
  </si>
  <si>
    <t>この法人は、すべての子どもを「子宝」ととらえた育成対象者として、社会が連携して子どもの育成に努める機運を高揚させるような啓発と、子どもたちと高齢者等世代間交流を含む具体的な活動の提供を推進し、もって、子どもの健全な育成環境の増進と社会貢献を目的とする。</t>
    <rPh sb="2" eb="4">
      <t>ホウジン</t>
    </rPh>
    <rPh sb="10" eb="11">
      <t>コ</t>
    </rPh>
    <rPh sb="15" eb="16">
      <t>コ</t>
    </rPh>
    <rPh sb="16" eb="17">
      <t>タカラ</t>
    </rPh>
    <rPh sb="23" eb="25">
      <t>イクセイ</t>
    </rPh>
    <rPh sb="25" eb="28">
      <t>タイショウシャ</t>
    </rPh>
    <rPh sb="32" eb="34">
      <t>シャカイ</t>
    </rPh>
    <rPh sb="35" eb="37">
      <t>レンケイ</t>
    </rPh>
    <rPh sb="39" eb="40">
      <t>コ</t>
    </rPh>
    <rPh sb="43" eb="45">
      <t>イクセイ</t>
    </rPh>
    <rPh sb="46" eb="47">
      <t>ツト</t>
    </rPh>
    <rPh sb="49" eb="51">
      <t>キウン</t>
    </rPh>
    <rPh sb="52" eb="54">
      <t>コウヨウ</t>
    </rPh>
    <rPh sb="60" eb="62">
      <t>ケイハツ</t>
    </rPh>
    <rPh sb="64" eb="65">
      <t>コ</t>
    </rPh>
    <rPh sb="70" eb="73">
      <t>コウレイシャ</t>
    </rPh>
    <rPh sb="73" eb="74">
      <t>トウ</t>
    </rPh>
    <rPh sb="74" eb="77">
      <t>セダイカン</t>
    </rPh>
    <rPh sb="77" eb="79">
      <t>コウリュウ</t>
    </rPh>
    <rPh sb="80" eb="81">
      <t>フク</t>
    </rPh>
    <rPh sb="82" eb="85">
      <t>グタイテキ</t>
    </rPh>
    <rPh sb="86" eb="88">
      <t>カツドウ</t>
    </rPh>
    <rPh sb="89" eb="91">
      <t>テイキョウ</t>
    </rPh>
    <rPh sb="92" eb="94">
      <t>スイシン</t>
    </rPh>
    <rPh sb="100" eb="101">
      <t>コ</t>
    </rPh>
    <rPh sb="104" eb="106">
      <t>ケンゼン</t>
    </rPh>
    <rPh sb="107" eb="109">
      <t>イクセイ</t>
    </rPh>
    <rPh sb="109" eb="111">
      <t>カンキョウ</t>
    </rPh>
    <rPh sb="112" eb="114">
      <t>ゾウシン</t>
    </rPh>
    <rPh sb="115" eb="117">
      <t>シャカイ</t>
    </rPh>
    <rPh sb="117" eb="119">
      <t>コウケン</t>
    </rPh>
    <rPh sb="120" eb="122">
      <t>モクテキ</t>
    </rPh>
    <phoneticPr fontId="3"/>
  </si>
  <si>
    <t>この法人は、広く全国に対して、女性の視点で「山陰から始まるていねいな　暮らし」の情報を発信するとともに、山陰在住のものづくりをする人たちに対　して、食や手作りをテーマとしたイベントを開催することによって自己表現の　場を提供する。また同時に、全世界に対して山陰をもっと素晴らしく、もっと　魅力的な土地としてアピールすることにより、山陰及びそこに暮らす人々全体　の文化的発展、意識の向上に寄与することを目的とする。</t>
  </si>
  <si>
    <t>小田紀代美</t>
  </si>
  <si>
    <t>697-1122</t>
  </si>
  <si>
    <t>699-0822</t>
    <phoneticPr fontId="3"/>
  </si>
  <si>
    <t>690-0048</t>
    <phoneticPr fontId="3"/>
  </si>
  <si>
    <t>特定非営利活動法人出雲フィンランド協会</t>
    <rPh sb="9" eb="11">
      <t>イズモ</t>
    </rPh>
    <phoneticPr fontId="3"/>
  </si>
  <si>
    <t>694-0052</t>
  </si>
  <si>
    <t>松江市鹿島町佐陀本郷76番地</t>
    <rPh sb="0" eb="3">
      <t>マツエシ</t>
    </rPh>
    <rPh sb="3" eb="6">
      <t>カシマチョウ</t>
    </rPh>
    <rPh sb="6" eb="10">
      <t>サダホンゴウ</t>
    </rPh>
    <rPh sb="12" eb="13">
      <t>バン</t>
    </rPh>
    <rPh sb="13" eb="14">
      <t>チ</t>
    </rPh>
    <phoneticPr fontId="3"/>
  </si>
  <si>
    <t>特定非営利活動法人ひだまり</t>
    <rPh sb="0" eb="2">
      <t>トクテイ</t>
    </rPh>
    <rPh sb="2" eb="5">
      <t>ヒエイリ</t>
    </rPh>
    <rPh sb="5" eb="7">
      <t>カツドウ</t>
    </rPh>
    <rPh sb="7" eb="9">
      <t>ホウジン</t>
    </rPh>
    <phoneticPr fontId="3"/>
  </si>
  <si>
    <t>特定非営利活動法人浜っ子作業所</t>
    <rPh sb="0" eb="2">
      <t>トクテイ</t>
    </rPh>
    <rPh sb="2" eb="5">
      <t>ヒエイリ</t>
    </rPh>
    <rPh sb="5" eb="7">
      <t>カツドウ</t>
    </rPh>
    <rPh sb="7" eb="9">
      <t>ホウジン</t>
    </rPh>
    <rPh sb="9" eb="10">
      <t>ハマ</t>
    </rPh>
    <rPh sb="11" eb="12">
      <t>コ</t>
    </rPh>
    <rPh sb="12" eb="15">
      <t>サギョウショ</t>
    </rPh>
    <phoneticPr fontId="3"/>
  </si>
  <si>
    <t>697-0027</t>
    <phoneticPr fontId="3"/>
  </si>
  <si>
    <t>この法人は、地域住民のために、多様な福祉及び生活支援、子どもに安全な街づくり、防災意識の高揚、環境美化及び保全、海洋の調査分析、文化歴史に係わる研究及びイベント事業を行い、社会への寄与及び地域の活性化を目的とする。</t>
    <phoneticPr fontId="3"/>
  </si>
  <si>
    <t>靑木広幸</t>
    <rPh sb="0" eb="2">
      <t>アオキ</t>
    </rPh>
    <rPh sb="2" eb="4">
      <t>ヒロユキ</t>
    </rPh>
    <phoneticPr fontId="3"/>
  </si>
  <si>
    <t>木村悦子</t>
  </si>
  <si>
    <t>赤松周治</t>
  </si>
  <si>
    <t>安藤周治</t>
  </si>
  <si>
    <t>矢口伸二</t>
  </si>
  <si>
    <t>浜田市</t>
    <rPh sb="0" eb="3">
      <t>ハマダシ</t>
    </rPh>
    <phoneticPr fontId="3"/>
  </si>
  <si>
    <t>　この法人は、手助けを必要とする地域の高齢者に対し、住み慣れた地域での生活を継続しながら、一人ひとりの生活のありかたを支援し、個人の尊厳と生活の質を保ちながら穏やかに老後を送ることができ、その家族も安心して日常生活・生産活動に従事できるように支援を行い、地域福祉の推進を図ること、また地域の資源・人的資源を有効活用し、地域の活性化を図ることを目的とする。</t>
    <phoneticPr fontId="3"/>
  </si>
  <si>
    <t>①</t>
    <phoneticPr fontId="3"/>
  </si>
  <si>
    <t>特定非営利活動法人松江あけぼの会</t>
    <rPh sb="0" eb="2">
      <t>トクテイ</t>
    </rPh>
    <rPh sb="2" eb="5">
      <t>ヒエイリ</t>
    </rPh>
    <rPh sb="5" eb="7">
      <t>カツドウ</t>
    </rPh>
    <rPh sb="7" eb="9">
      <t>ホウジン</t>
    </rPh>
    <rPh sb="9" eb="11">
      <t>マツエ</t>
    </rPh>
    <rPh sb="15" eb="16">
      <t>カイ</t>
    </rPh>
    <phoneticPr fontId="3"/>
  </si>
  <si>
    <t>益田市</t>
    <rPh sb="0" eb="3">
      <t>マスダシ</t>
    </rPh>
    <phoneticPr fontId="3"/>
  </si>
  <si>
    <t>この法人は、益田市内に居住する高齢者に対して介護保険法に基づき居宅介護支援事業を行い、高齢者福祉に寄与するとともに「最後まで尊厳をもって住み慣れた地域で暮らしたい」と願う一人ひとりを支える家族・地域・関係機関との連携を積極的に行い地域の福祉力を高めていくことを目的とする。</t>
    <rPh sb="2" eb="4">
      <t>ホウジン</t>
    </rPh>
    <rPh sb="6" eb="8">
      <t>マスダ</t>
    </rPh>
    <rPh sb="8" eb="10">
      <t>シナイ</t>
    </rPh>
    <rPh sb="11" eb="13">
      <t>キョジュウ</t>
    </rPh>
    <rPh sb="15" eb="18">
      <t>コウレイシャ</t>
    </rPh>
    <rPh sb="19" eb="20">
      <t>タイ</t>
    </rPh>
    <rPh sb="22" eb="24">
      <t>カイゴ</t>
    </rPh>
    <rPh sb="24" eb="27">
      <t>ホケンホウ</t>
    </rPh>
    <rPh sb="28" eb="29">
      <t>モト</t>
    </rPh>
    <rPh sb="31" eb="33">
      <t>キョタク</t>
    </rPh>
    <rPh sb="33" eb="35">
      <t>カイゴ</t>
    </rPh>
    <rPh sb="35" eb="37">
      <t>シエン</t>
    </rPh>
    <rPh sb="37" eb="39">
      <t>ジギョウ</t>
    </rPh>
    <rPh sb="40" eb="41">
      <t>オコナ</t>
    </rPh>
    <rPh sb="43" eb="46">
      <t>コウレイシャ</t>
    </rPh>
    <rPh sb="46" eb="48">
      <t>フクシ</t>
    </rPh>
    <rPh sb="49" eb="51">
      <t>キヨ</t>
    </rPh>
    <rPh sb="58" eb="60">
      <t>サイゴ</t>
    </rPh>
    <rPh sb="62" eb="64">
      <t>ソンゲン</t>
    </rPh>
    <rPh sb="68" eb="69">
      <t>ス</t>
    </rPh>
    <rPh sb="70" eb="71">
      <t>ナ</t>
    </rPh>
    <rPh sb="73" eb="75">
      <t>チイキ</t>
    </rPh>
    <rPh sb="76" eb="77">
      <t>ク</t>
    </rPh>
    <rPh sb="83" eb="84">
      <t>ネガ</t>
    </rPh>
    <rPh sb="85" eb="87">
      <t>ヒトリ</t>
    </rPh>
    <rPh sb="91" eb="92">
      <t>ササ</t>
    </rPh>
    <rPh sb="94" eb="96">
      <t>カゾク</t>
    </rPh>
    <rPh sb="97" eb="99">
      <t>チイキ</t>
    </rPh>
    <rPh sb="100" eb="102">
      <t>カンケイ</t>
    </rPh>
    <rPh sb="102" eb="104">
      <t>キカン</t>
    </rPh>
    <rPh sb="106" eb="108">
      <t>レンケイ</t>
    </rPh>
    <rPh sb="109" eb="112">
      <t>セッキョクテキ</t>
    </rPh>
    <rPh sb="113" eb="114">
      <t>オコナ</t>
    </rPh>
    <rPh sb="115" eb="117">
      <t>チイキ</t>
    </rPh>
    <rPh sb="118" eb="120">
      <t>フクシ</t>
    </rPh>
    <rPh sb="120" eb="121">
      <t>リョク</t>
    </rPh>
    <rPh sb="122" eb="123">
      <t>タカ</t>
    </rPh>
    <rPh sb="130" eb="132">
      <t>モクテキ</t>
    </rPh>
    <phoneticPr fontId="3"/>
  </si>
  <si>
    <t>この法人は、隠岐の島町住民に対して、地域福祉及びまちづくり等に関する事業を行い、地域の活性化及び明るい未来創造に寄与することを目的とする。</t>
    <phoneticPr fontId="3"/>
  </si>
  <si>
    <t>松江市美保関町七類1587番地</t>
    <rPh sb="0" eb="3">
      <t>マツエシ</t>
    </rPh>
    <rPh sb="3" eb="7">
      <t>ミホノセキチョウ</t>
    </rPh>
    <rPh sb="7" eb="8">
      <t>シチ</t>
    </rPh>
    <rPh sb="8" eb="9">
      <t>ルイ</t>
    </rPh>
    <rPh sb="13" eb="15">
      <t>バンチ</t>
    </rPh>
    <phoneticPr fontId="3"/>
  </si>
  <si>
    <t>この法人は、就労することが困難な障害者に対して、通所による生活訓練・作業訓練（以下「指導等」という。）に関する事業を行ない、就労の場を提供することにより地域社会や関係機関と一体となって障害者の自立の促進と福祉の向上に寄与することを目的とする。</t>
    <rPh sb="2" eb="4">
      <t>ホウジン</t>
    </rPh>
    <rPh sb="6" eb="8">
      <t>シュウロウ</t>
    </rPh>
    <rPh sb="13" eb="15">
      <t>コンナン</t>
    </rPh>
    <rPh sb="16" eb="18">
      <t>ショウガイ</t>
    </rPh>
    <rPh sb="18" eb="19">
      <t>シャ</t>
    </rPh>
    <rPh sb="20" eb="21">
      <t>タイ</t>
    </rPh>
    <rPh sb="24" eb="26">
      <t>ツウショ</t>
    </rPh>
    <rPh sb="29" eb="31">
      <t>セイカツ</t>
    </rPh>
    <rPh sb="31" eb="33">
      <t>クンレン</t>
    </rPh>
    <rPh sb="34" eb="36">
      <t>サギョウ</t>
    </rPh>
    <rPh sb="36" eb="38">
      <t>クンレン</t>
    </rPh>
    <rPh sb="39" eb="41">
      <t>イカ</t>
    </rPh>
    <rPh sb="42" eb="45">
      <t>シドウトウ</t>
    </rPh>
    <rPh sb="52" eb="53">
      <t>カン</t>
    </rPh>
    <rPh sb="55" eb="57">
      <t>ジギョウ</t>
    </rPh>
    <rPh sb="58" eb="59">
      <t>オコ</t>
    </rPh>
    <rPh sb="62" eb="64">
      <t>シュウロウ</t>
    </rPh>
    <rPh sb="65" eb="66">
      <t>バ</t>
    </rPh>
    <rPh sb="67" eb="69">
      <t>テイキョウ</t>
    </rPh>
    <rPh sb="76" eb="78">
      <t>チイキ</t>
    </rPh>
    <rPh sb="78" eb="80">
      <t>シャカイ</t>
    </rPh>
    <rPh sb="81" eb="83">
      <t>カンケイ</t>
    </rPh>
    <rPh sb="83" eb="85">
      <t>キカン</t>
    </rPh>
    <rPh sb="86" eb="88">
      <t>イッタイ</t>
    </rPh>
    <rPh sb="92" eb="94">
      <t>ショウガイ</t>
    </rPh>
    <rPh sb="94" eb="95">
      <t>シャ</t>
    </rPh>
    <rPh sb="96" eb="98">
      <t>ジリツ</t>
    </rPh>
    <rPh sb="99" eb="101">
      <t>ソクシン</t>
    </rPh>
    <rPh sb="102" eb="104">
      <t>フクシ</t>
    </rPh>
    <rPh sb="105" eb="107">
      <t>コウジョウ</t>
    </rPh>
    <rPh sb="108" eb="110">
      <t>キヨ</t>
    </rPh>
    <rPh sb="115" eb="117">
      <t>モクテキ</t>
    </rPh>
    <phoneticPr fontId="3"/>
  </si>
  <si>
    <t>690-1311</t>
    <phoneticPr fontId="3"/>
  </si>
  <si>
    <t>この法人は、在宅の障害者に対して、通所による創作・作業活動及び日常生活訓練に関する事業を行い、障害者が生きがいを持って自己実現を図り、社会的自立の促進と福祉の向上に寄与することを目的とする。</t>
    <rPh sb="2" eb="4">
      <t>ホウジン</t>
    </rPh>
    <rPh sb="6" eb="8">
      <t>ザイタク</t>
    </rPh>
    <rPh sb="9" eb="12">
      <t>ショウガイシャ</t>
    </rPh>
    <rPh sb="13" eb="14">
      <t>タイ</t>
    </rPh>
    <rPh sb="17" eb="19">
      <t>ツウショ</t>
    </rPh>
    <rPh sb="22" eb="24">
      <t>ソウサク</t>
    </rPh>
    <rPh sb="25" eb="27">
      <t>サギョウ</t>
    </rPh>
    <rPh sb="27" eb="29">
      <t>カツドウ</t>
    </rPh>
    <rPh sb="29" eb="30">
      <t>オヨ</t>
    </rPh>
    <rPh sb="31" eb="33">
      <t>ニチジョウ</t>
    </rPh>
    <rPh sb="33" eb="35">
      <t>セイカツ</t>
    </rPh>
    <rPh sb="35" eb="37">
      <t>クンレン</t>
    </rPh>
    <rPh sb="38" eb="39">
      <t>カン</t>
    </rPh>
    <rPh sb="41" eb="43">
      <t>ジギョウ</t>
    </rPh>
    <rPh sb="44" eb="45">
      <t>オコナ</t>
    </rPh>
    <rPh sb="47" eb="50">
      <t>ショウガイシャ</t>
    </rPh>
    <rPh sb="51" eb="52">
      <t>イ</t>
    </rPh>
    <rPh sb="56" eb="57">
      <t>モ</t>
    </rPh>
    <rPh sb="59" eb="61">
      <t>ジコ</t>
    </rPh>
    <rPh sb="61" eb="63">
      <t>ジツゲン</t>
    </rPh>
    <rPh sb="64" eb="65">
      <t>ハカ</t>
    </rPh>
    <rPh sb="67" eb="69">
      <t>シャカイ</t>
    </rPh>
    <rPh sb="69" eb="70">
      <t>テキ</t>
    </rPh>
    <rPh sb="70" eb="72">
      <t>ジリツ</t>
    </rPh>
    <rPh sb="73" eb="75">
      <t>ソクシン</t>
    </rPh>
    <rPh sb="76" eb="78">
      <t>フクシ</t>
    </rPh>
    <rPh sb="79" eb="81">
      <t>コウジョウ</t>
    </rPh>
    <rPh sb="82" eb="84">
      <t>キヨ</t>
    </rPh>
    <rPh sb="89" eb="91">
      <t>モクテキ</t>
    </rPh>
    <phoneticPr fontId="3"/>
  </si>
  <si>
    <t>特定非営利活動法人しまね住まいづくり研究会</t>
    <rPh sb="0" eb="2">
      <t>トクテイ</t>
    </rPh>
    <rPh sb="2" eb="5">
      <t>ヒエイリ</t>
    </rPh>
    <rPh sb="5" eb="7">
      <t>カツドウ</t>
    </rPh>
    <rPh sb="7" eb="9">
      <t>ホウジン</t>
    </rPh>
    <rPh sb="12" eb="13">
      <t>ス</t>
    </rPh>
    <rPh sb="18" eb="21">
      <t>ケンキュウカイ</t>
    </rPh>
    <phoneticPr fontId="3"/>
  </si>
  <si>
    <t>吉田厚子</t>
    <rPh sb="0" eb="2">
      <t>ヨシダ</t>
    </rPh>
    <rPh sb="2" eb="4">
      <t>アツコ</t>
    </rPh>
    <phoneticPr fontId="3"/>
  </si>
  <si>
    <t>この法人は、出雲市湖陵町を中心とした地域の住民に対して、訪問看護に関する事業を行い、在宅看護サービスに寄与することを目的とする。</t>
    <rPh sb="2" eb="4">
      <t>ホウジン</t>
    </rPh>
    <rPh sb="6" eb="9">
      <t>イズモシ</t>
    </rPh>
    <rPh sb="9" eb="12">
      <t>コリョウチョウ</t>
    </rPh>
    <rPh sb="13" eb="15">
      <t>チュウシン</t>
    </rPh>
    <rPh sb="18" eb="20">
      <t>チイキ</t>
    </rPh>
    <rPh sb="21" eb="23">
      <t>ジュウミン</t>
    </rPh>
    <rPh sb="24" eb="25">
      <t>タイ</t>
    </rPh>
    <rPh sb="28" eb="30">
      <t>ホウモン</t>
    </rPh>
    <rPh sb="30" eb="32">
      <t>カンゴ</t>
    </rPh>
    <rPh sb="33" eb="34">
      <t>カン</t>
    </rPh>
    <rPh sb="36" eb="38">
      <t>ジギョウ</t>
    </rPh>
    <rPh sb="39" eb="40">
      <t>オコナ</t>
    </rPh>
    <rPh sb="42" eb="44">
      <t>ザイタク</t>
    </rPh>
    <rPh sb="44" eb="46">
      <t>カンゴ</t>
    </rPh>
    <rPh sb="51" eb="53">
      <t>キヨ</t>
    </rPh>
    <rPh sb="58" eb="60">
      <t>モクテキ</t>
    </rPh>
    <phoneticPr fontId="3"/>
  </si>
  <si>
    <t>出雲市</t>
    <rPh sb="0" eb="3">
      <t>イズモシ</t>
    </rPh>
    <phoneticPr fontId="3"/>
  </si>
  <si>
    <t>津和野町</t>
    <rPh sb="0" eb="4">
      <t>ツワノチョウ</t>
    </rPh>
    <phoneticPr fontId="3"/>
  </si>
  <si>
    <t>大田市大田町吉永1287番地6</t>
    <rPh sb="0" eb="3">
      <t>オオダシ</t>
    </rPh>
    <rPh sb="3" eb="6">
      <t>オオダチョウ</t>
    </rPh>
    <rPh sb="6" eb="8">
      <t>ヨシナガ</t>
    </rPh>
    <rPh sb="12" eb="14">
      <t>バンチ</t>
    </rPh>
    <phoneticPr fontId="3"/>
  </si>
  <si>
    <t>NPO法人浜田おやこ劇場</t>
    <rPh sb="5" eb="7">
      <t>ハマダ</t>
    </rPh>
    <phoneticPr fontId="3"/>
  </si>
  <si>
    <t>この法人は、まちづくりの実践及び提案に関する事業を行い、住民参加のまちづくりのあるべき姿を追求する。また、まちづくりに関心を持つ多くの者に対し、親睦・交流を深めるための情報提供やネットワークの機会の提供を行うことにより地域社会への貢献に寄与することを目的とする。</t>
    <phoneticPr fontId="3"/>
  </si>
  <si>
    <t>　この法人は、広く一般国民および事業者に対して、生活習慣病の予防教育および機能性食品の開発に関する事業を行い、健康な社会の実現に寄与することを目的とする。</t>
    <rPh sb="3" eb="5">
      <t>ホウジン</t>
    </rPh>
    <rPh sb="7" eb="8">
      <t>ヒロ</t>
    </rPh>
    <rPh sb="9" eb="11">
      <t>イッパン</t>
    </rPh>
    <rPh sb="11" eb="13">
      <t>コクミン</t>
    </rPh>
    <rPh sb="16" eb="19">
      <t>ジギョウシャ</t>
    </rPh>
    <rPh sb="20" eb="21">
      <t>タイ</t>
    </rPh>
    <rPh sb="24" eb="26">
      <t>セイカツ</t>
    </rPh>
    <rPh sb="26" eb="29">
      <t>シュウカンビョウ</t>
    </rPh>
    <rPh sb="30" eb="32">
      <t>ヨボウ</t>
    </rPh>
    <rPh sb="32" eb="34">
      <t>キョウイク</t>
    </rPh>
    <rPh sb="37" eb="40">
      <t>キノウセイ</t>
    </rPh>
    <rPh sb="40" eb="42">
      <t>ショクヒン</t>
    </rPh>
    <rPh sb="43" eb="45">
      <t>カイハツ</t>
    </rPh>
    <rPh sb="46" eb="47">
      <t>カン</t>
    </rPh>
    <rPh sb="49" eb="51">
      <t>ジギョウ</t>
    </rPh>
    <rPh sb="52" eb="53">
      <t>オコナ</t>
    </rPh>
    <rPh sb="55" eb="57">
      <t>ケンコウ</t>
    </rPh>
    <rPh sb="58" eb="60">
      <t>シャカイ</t>
    </rPh>
    <rPh sb="61" eb="63">
      <t>ジツゲン</t>
    </rPh>
    <rPh sb="64" eb="66">
      <t>キヨ</t>
    </rPh>
    <rPh sb="71" eb="73">
      <t>モクテキ</t>
    </rPh>
    <phoneticPr fontId="3"/>
  </si>
  <si>
    <t>①</t>
    <phoneticPr fontId="3"/>
  </si>
  <si>
    <t>隠岐郡隠岐の島町那久291番地</t>
    <rPh sb="0" eb="3">
      <t>オキグン</t>
    </rPh>
    <rPh sb="3" eb="5">
      <t>オキ</t>
    </rPh>
    <rPh sb="6" eb="8">
      <t>シマチョウ</t>
    </rPh>
    <rPh sb="8" eb="9">
      <t>ナ</t>
    </rPh>
    <rPh sb="9" eb="10">
      <t>ク</t>
    </rPh>
    <rPh sb="13" eb="15">
      <t>バンチ</t>
    </rPh>
    <phoneticPr fontId="3"/>
  </si>
  <si>
    <t>益田市乙吉町イ94番地8</t>
    <rPh sb="0" eb="3">
      <t>マスダシ</t>
    </rPh>
    <rPh sb="3" eb="6">
      <t>オトヨシチョウ</t>
    </rPh>
    <rPh sb="9" eb="11">
      <t>バンチ</t>
    </rPh>
    <phoneticPr fontId="3"/>
  </si>
  <si>
    <t>この法人は、全国に誇る島根の特色ある歴史と文化を一堂に展示し、県内外に広くこれを紹介する島根県立古代出雲歴史博物館の設立の意義に共感して、博物館の利用者により島根の歴史と文化を理解していただくための学習及び交流の機会を提供し、郷土に対する誇りの醸成と地域の活性化を図り、もって教養の向上及び文化の発展並びに歴史的な特性を活かした新たな地域文化・社会の創造に寄与することを目的とする。</t>
    <rPh sb="2" eb="4">
      <t>ホウジン</t>
    </rPh>
    <rPh sb="6" eb="8">
      <t>ゼンコク</t>
    </rPh>
    <rPh sb="9" eb="10">
      <t>ホコ</t>
    </rPh>
    <rPh sb="11" eb="13">
      <t>シマネ</t>
    </rPh>
    <rPh sb="14" eb="16">
      <t>トクショク</t>
    </rPh>
    <rPh sb="18" eb="20">
      <t>レキシ</t>
    </rPh>
    <rPh sb="21" eb="23">
      <t>ブンカ</t>
    </rPh>
    <rPh sb="24" eb="26">
      <t>イチドウ</t>
    </rPh>
    <rPh sb="27" eb="29">
      <t>テンジ</t>
    </rPh>
    <rPh sb="31" eb="34">
      <t>ケンナイガイ</t>
    </rPh>
    <rPh sb="35" eb="36">
      <t>ヒロ</t>
    </rPh>
    <rPh sb="40" eb="42">
      <t>ショウカイ</t>
    </rPh>
    <rPh sb="44" eb="46">
      <t>シマネ</t>
    </rPh>
    <rPh sb="46" eb="48">
      <t>ケンリツ</t>
    </rPh>
    <rPh sb="48" eb="50">
      <t>コダイ</t>
    </rPh>
    <rPh sb="50" eb="52">
      <t>イズモ</t>
    </rPh>
    <rPh sb="52" eb="54">
      <t>レキシ</t>
    </rPh>
    <rPh sb="54" eb="57">
      <t>ハクブツカン</t>
    </rPh>
    <rPh sb="58" eb="60">
      <t>セツリツ</t>
    </rPh>
    <rPh sb="61" eb="63">
      <t>イギ</t>
    </rPh>
    <rPh sb="64" eb="66">
      <t>キョウカン</t>
    </rPh>
    <rPh sb="69" eb="72">
      <t>ハクブツカン</t>
    </rPh>
    <rPh sb="73" eb="76">
      <t>リヨウシャ</t>
    </rPh>
    <rPh sb="79" eb="81">
      <t>シマネ</t>
    </rPh>
    <rPh sb="82" eb="84">
      <t>レキシ</t>
    </rPh>
    <rPh sb="85" eb="87">
      <t>ブンカ</t>
    </rPh>
    <rPh sb="88" eb="90">
      <t>リカイ</t>
    </rPh>
    <rPh sb="99" eb="101">
      <t>ガクシュウ</t>
    </rPh>
    <rPh sb="101" eb="102">
      <t>オヨ</t>
    </rPh>
    <rPh sb="103" eb="105">
      <t>コウリュウ</t>
    </rPh>
    <rPh sb="106" eb="108">
      <t>キカイ</t>
    </rPh>
    <rPh sb="109" eb="111">
      <t>テイキョウ</t>
    </rPh>
    <rPh sb="113" eb="115">
      <t>キョウド</t>
    </rPh>
    <rPh sb="116" eb="117">
      <t>タイ</t>
    </rPh>
    <rPh sb="119" eb="120">
      <t>ホコ</t>
    </rPh>
    <rPh sb="122" eb="124">
      <t>ジョウセイ</t>
    </rPh>
    <rPh sb="125" eb="127">
      <t>チイキ</t>
    </rPh>
    <rPh sb="128" eb="131">
      <t>カッセイカ</t>
    </rPh>
    <rPh sb="132" eb="133">
      <t>ハカ</t>
    </rPh>
    <rPh sb="138" eb="140">
      <t>キョウヨウ</t>
    </rPh>
    <rPh sb="141" eb="143">
      <t>コウジョウ</t>
    </rPh>
    <rPh sb="143" eb="144">
      <t>オヨ</t>
    </rPh>
    <rPh sb="145" eb="147">
      <t>ブンカ</t>
    </rPh>
    <rPh sb="148" eb="150">
      <t>ハッテン</t>
    </rPh>
    <rPh sb="150" eb="151">
      <t>ナラ</t>
    </rPh>
    <rPh sb="153" eb="156">
      <t>レキシテキ</t>
    </rPh>
    <rPh sb="157" eb="159">
      <t>トクセイ</t>
    </rPh>
    <rPh sb="160" eb="161">
      <t>イ</t>
    </rPh>
    <rPh sb="164" eb="165">
      <t>アラ</t>
    </rPh>
    <rPh sb="167" eb="169">
      <t>チイキ</t>
    </rPh>
    <rPh sb="169" eb="171">
      <t>ブンカ</t>
    </rPh>
    <rPh sb="172" eb="174">
      <t>シャカイ</t>
    </rPh>
    <rPh sb="175" eb="177">
      <t>ソウゾウ</t>
    </rPh>
    <rPh sb="178" eb="180">
      <t>キヨ</t>
    </rPh>
    <rPh sb="185" eb="187">
      <t>モクテキ</t>
    </rPh>
    <phoneticPr fontId="3"/>
  </si>
  <si>
    <t>699-0812</t>
    <phoneticPr fontId="3"/>
  </si>
  <si>
    <t>699-0701</t>
    <phoneticPr fontId="3"/>
  </si>
  <si>
    <t>699-0202</t>
    <phoneticPr fontId="3"/>
  </si>
  <si>
    <t>特定非営利活動法人やわらぎ</t>
    <rPh sb="0" eb="2">
      <t>トクテイ</t>
    </rPh>
    <rPh sb="2" eb="5">
      <t>ヒエイリ</t>
    </rPh>
    <rPh sb="5" eb="7">
      <t>カツドウ</t>
    </rPh>
    <rPh sb="7" eb="9">
      <t>ホウジン</t>
    </rPh>
    <phoneticPr fontId="3"/>
  </si>
  <si>
    <t>松江市母衣町55番地4</t>
    <rPh sb="0" eb="3">
      <t>マツエシ</t>
    </rPh>
    <rPh sb="3" eb="4">
      <t>ハハ</t>
    </rPh>
    <rPh sb="4" eb="5">
      <t>キヌ</t>
    </rPh>
    <rPh sb="5" eb="6">
      <t>チョウ</t>
    </rPh>
    <rPh sb="8" eb="10">
      <t>バンチ</t>
    </rPh>
    <phoneticPr fontId="3"/>
  </si>
  <si>
    <t>小澤秀多</t>
    <rPh sb="0" eb="2">
      <t>オザワ</t>
    </rPh>
    <rPh sb="2" eb="3">
      <t>ヒデ</t>
    </rPh>
    <rPh sb="3" eb="4">
      <t>タ</t>
    </rPh>
    <phoneticPr fontId="3"/>
  </si>
  <si>
    <t>　この法人は、幼児から高齢者までを対象に、スポーツ・レクレーションの啓発・普及活動を行い、精神の高揚と健康の増進ならび体力の向上を目指すとともに、スポーツ・レクレーション指導者の養成と育成事業を促進することにより、社会全体の発展に寄与する事を目的とする。</t>
  </si>
  <si>
    <t>小川　勉</t>
  </si>
  <si>
    <t>この法人は、ケガや病気等で保護された傷病野生鳥獣のうち、獣医師等による治療のあと、自然復帰まで（又は死亡するまでの間）救護（リハビリ）が必要な場合に、これを受け入れるボランティアの組織（以下「しまね野生鳥獣救護ボランティア」という）であり、もって自然環境を構成する重要な要素である野生鳥獣の保護繁殖と鳥獣保護思想の高揚を図ることにより生活環境の保全に寄与することを目的とする。</t>
    <phoneticPr fontId="3"/>
  </si>
  <si>
    <t>特定非営利活動法人ほっと・すぺーす２１</t>
    <rPh sb="0" eb="2">
      <t>トクテイ</t>
    </rPh>
    <rPh sb="2" eb="5">
      <t>ヒエイリ</t>
    </rPh>
    <rPh sb="5" eb="7">
      <t>カツドウ</t>
    </rPh>
    <rPh sb="7" eb="9">
      <t>ホウジン</t>
    </rPh>
    <phoneticPr fontId="3"/>
  </si>
  <si>
    <t>特定非営利活動法人八雲会</t>
    <phoneticPr fontId="3"/>
  </si>
  <si>
    <t>松江市</t>
    <rPh sb="0" eb="3">
      <t>マツエシ</t>
    </rPh>
    <phoneticPr fontId="3"/>
  </si>
  <si>
    <t>この法人は、心のケアを必要とする精神障害者及びその家族に対して、精神障害者の保健、福祉の向上を図る事業を行い、精神障害者の福祉の増進に寄与することを目的とする。</t>
    <phoneticPr fontId="3"/>
  </si>
  <si>
    <t>690-0033</t>
    <phoneticPr fontId="3"/>
  </si>
  <si>
    <t>益田市美都町都茂１８８５番地</t>
  </si>
  <si>
    <t>特定非営利活動法人やくも・どんぐり</t>
    <rPh sb="0" eb="2">
      <t>トクテイ</t>
    </rPh>
    <rPh sb="2" eb="5">
      <t>ヒエイリ</t>
    </rPh>
    <rPh sb="5" eb="7">
      <t>カツドウ</t>
    </rPh>
    <rPh sb="7" eb="9">
      <t>ホウジン</t>
    </rPh>
    <phoneticPr fontId="3"/>
  </si>
  <si>
    <t>松江市八雲町東岩坂111番地5</t>
    <rPh sb="0" eb="3">
      <t>マツエシ</t>
    </rPh>
    <rPh sb="3" eb="6">
      <t>ヤクモチョウ</t>
    </rPh>
    <rPh sb="6" eb="7">
      <t>ヒガシ</t>
    </rPh>
    <rPh sb="7" eb="9">
      <t>イワサカ</t>
    </rPh>
    <rPh sb="12" eb="14">
      <t>バンチ</t>
    </rPh>
    <phoneticPr fontId="3"/>
  </si>
  <si>
    <t>特定非営利活動法人みずうみ</t>
    <rPh sb="0" eb="2">
      <t>トクテイ</t>
    </rPh>
    <rPh sb="2" eb="5">
      <t>ヒエイリ</t>
    </rPh>
    <rPh sb="5" eb="7">
      <t>カツドウ</t>
    </rPh>
    <rPh sb="7" eb="9">
      <t>ホウジン</t>
    </rPh>
    <phoneticPr fontId="3"/>
  </si>
  <si>
    <t>出雲市湖陵町三部1352番地</t>
    <rPh sb="0" eb="3">
      <t>イズモシ</t>
    </rPh>
    <rPh sb="3" eb="6">
      <t>コリョウチョウ</t>
    </rPh>
    <rPh sb="6" eb="8">
      <t>サンブ</t>
    </rPh>
    <rPh sb="12" eb="14">
      <t>バンチ</t>
    </rPh>
    <phoneticPr fontId="3"/>
  </si>
  <si>
    <t>690-0044</t>
    <phoneticPr fontId="3"/>
  </si>
  <si>
    <t>特定非営利活動法人なかよし</t>
    <rPh sb="0" eb="2">
      <t>トクテイ</t>
    </rPh>
    <rPh sb="2" eb="5">
      <t>ヒエイリ</t>
    </rPh>
    <rPh sb="5" eb="7">
      <t>カツドウ</t>
    </rPh>
    <rPh sb="7" eb="9">
      <t>ホウジン</t>
    </rPh>
    <phoneticPr fontId="3"/>
  </si>
  <si>
    <t>この法人は、地域の障がい者に対して、地域生活支援に関する事業を行い、在宅生活及び社会復帰を支援し、地域の障がい者に寄与することを目的とする。</t>
    <rPh sb="2" eb="4">
      <t>ホウジン</t>
    </rPh>
    <rPh sb="6" eb="8">
      <t>チイキ</t>
    </rPh>
    <rPh sb="9" eb="10">
      <t>ショウ</t>
    </rPh>
    <rPh sb="12" eb="13">
      <t>モノ</t>
    </rPh>
    <rPh sb="14" eb="15">
      <t>タイ</t>
    </rPh>
    <rPh sb="18" eb="20">
      <t>チイキ</t>
    </rPh>
    <rPh sb="20" eb="22">
      <t>セイカツ</t>
    </rPh>
    <rPh sb="22" eb="24">
      <t>シエン</t>
    </rPh>
    <rPh sb="25" eb="26">
      <t>カン</t>
    </rPh>
    <rPh sb="28" eb="30">
      <t>ジギョウ</t>
    </rPh>
    <rPh sb="31" eb="32">
      <t>オコナ</t>
    </rPh>
    <rPh sb="34" eb="36">
      <t>ザイタク</t>
    </rPh>
    <rPh sb="36" eb="38">
      <t>セイカツ</t>
    </rPh>
    <rPh sb="38" eb="39">
      <t>オヨ</t>
    </rPh>
    <rPh sb="40" eb="42">
      <t>シャカイ</t>
    </rPh>
    <rPh sb="42" eb="44">
      <t>フッキ</t>
    </rPh>
    <rPh sb="45" eb="47">
      <t>シエン</t>
    </rPh>
    <rPh sb="49" eb="51">
      <t>チイキ</t>
    </rPh>
    <rPh sb="52" eb="53">
      <t>ショウ</t>
    </rPh>
    <rPh sb="55" eb="56">
      <t>モノ</t>
    </rPh>
    <rPh sb="57" eb="59">
      <t>キヨ</t>
    </rPh>
    <rPh sb="64" eb="66">
      <t>モクテキ</t>
    </rPh>
    <phoneticPr fontId="3"/>
  </si>
  <si>
    <t>①</t>
    <phoneticPr fontId="3"/>
  </si>
  <si>
    <t>③</t>
    <phoneticPr fontId="3"/>
  </si>
  <si>
    <t>693-0004</t>
  </si>
  <si>
    <t>浜田市三隅町井野ホ641番地</t>
    <rPh sb="0" eb="3">
      <t>ハマダシ</t>
    </rPh>
    <rPh sb="3" eb="5">
      <t>ミスミ</t>
    </rPh>
    <rPh sb="5" eb="6">
      <t>マチ</t>
    </rPh>
    <rPh sb="6" eb="8">
      <t>イノ</t>
    </rPh>
    <rPh sb="12" eb="14">
      <t>バンチ</t>
    </rPh>
    <phoneticPr fontId="3"/>
  </si>
  <si>
    <t>NPO法人さくらんぼの家</t>
    <rPh sb="3" eb="5">
      <t>ホウジン</t>
    </rPh>
    <rPh sb="11" eb="12">
      <t>イエ</t>
    </rPh>
    <phoneticPr fontId="3"/>
  </si>
  <si>
    <t>この法人は、様々な分野の専門家の集団として、県民に対して、住まいづくり支援やまちづくりの推進を図り、住宅問題による消費者被害の発生を防止するための活動を行うことにより、優良な住まいを求める住民の権利を守り、安全で快適な住生活の実現に寄与することを目的とする。</t>
    <rPh sb="2" eb="4">
      <t>ホウジン</t>
    </rPh>
    <rPh sb="6" eb="8">
      <t>サマザマ</t>
    </rPh>
    <rPh sb="9" eb="11">
      <t>ブンヤ</t>
    </rPh>
    <rPh sb="12" eb="15">
      <t>センモンカ</t>
    </rPh>
    <rPh sb="16" eb="18">
      <t>シュウダン</t>
    </rPh>
    <rPh sb="22" eb="24">
      <t>ケンミン</t>
    </rPh>
    <rPh sb="25" eb="26">
      <t>タイ</t>
    </rPh>
    <rPh sb="29" eb="30">
      <t>ス</t>
    </rPh>
    <rPh sb="35" eb="37">
      <t>シエン</t>
    </rPh>
    <rPh sb="44" eb="46">
      <t>スイシン</t>
    </rPh>
    <rPh sb="47" eb="48">
      <t>ハカ</t>
    </rPh>
    <rPh sb="50" eb="52">
      <t>ジュウタク</t>
    </rPh>
    <rPh sb="52" eb="54">
      <t>モンダイ</t>
    </rPh>
    <rPh sb="57" eb="60">
      <t>ショウヒシャ</t>
    </rPh>
    <rPh sb="60" eb="62">
      <t>ヒガイ</t>
    </rPh>
    <rPh sb="63" eb="65">
      <t>ハッセイ</t>
    </rPh>
    <rPh sb="66" eb="68">
      <t>ボウシ</t>
    </rPh>
    <rPh sb="73" eb="75">
      <t>カツドウ</t>
    </rPh>
    <rPh sb="76" eb="77">
      <t>オコナ</t>
    </rPh>
    <rPh sb="84" eb="86">
      <t>ユウリョウ</t>
    </rPh>
    <rPh sb="87" eb="88">
      <t>ス</t>
    </rPh>
    <rPh sb="91" eb="92">
      <t>モト</t>
    </rPh>
    <rPh sb="94" eb="96">
      <t>ジュウミン</t>
    </rPh>
    <rPh sb="97" eb="99">
      <t>ケンリ</t>
    </rPh>
    <rPh sb="100" eb="101">
      <t>マモ</t>
    </rPh>
    <rPh sb="103" eb="105">
      <t>アンゼン</t>
    </rPh>
    <rPh sb="106" eb="108">
      <t>カイテキ</t>
    </rPh>
    <rPh sb="109" eb="112">
      <t>ジュウセイカツ</t>
    </rPh>
    <rPh sb="113" eb="115">
      <t>ジツゲン</t>
    </rPh>
    <rPh sb="116" eb="118">
      <t>キヨ</t>
    </rPh>
    <rPh sb="123" eb="125">
      <t>モクテキ</t>
    </rPh>
    <phoneticPr fontId="3"/>
  </si>
  <si>
    <t>出雲市</t>
  </si>
  <si>
    <t>松江市</t>
  </si>
  <si>
    <t>大田市</t>
  </si>
  <si>
    <t>浜田市</t>
  </si>
  <si>
    <t>安来市</t>
  </si>
  <si>
    <t>益田市</t>
  </si>
  <si>
    <t>雲南市</t>
  </si>
  <si>
    <t>奥出雲町</t>
  </si>
  <si>
    <t>飯南町</t>
  </si>
  <si>
    <t>邑南町</t>
  </si>
  <si>
    <t>海士町</t>
  </si>
  <si>
    <t>隠岐の島町</t>
  </si>
  <si>
    <t>吉賀町</t>
  </si>
  <si>
    <t>松江市西嫁島1丁目1番１9号</t>
    <rPh sb="3" eb="4">
      <t>ニシ</t>
    </rPh>
    <rPh sb="4" eb="5">
      <t>ヨメ</t>
    </rPh>
    <rPh sb="5" eb="6">
      <t>シマ</t>
    </rPh>
    <rPh sb="7" eb="9">
      <t>チョウメ</t>
    </rPh>
    <rPh sb="13" eb="14">
      <t>ゴウ</t>
    </rPh>
    <phoneticPr fontId="3"/>
  </si>
  <si>
    <t>浜田市朝日町93番地12</t>
    <rPh sb="3" eb="6">
      <t>アサヒマチ</t>
    </rPh>
    <phoneticPr fontId="3"/>
  </si>
  <si>
    <t>この法人は、島根県の地域文化を享受する全ての人々に対して、地域文化を　基軸にしたまちづくり・人づくりに関する事業を行い、島根の地域文化創造と　地域振興に寄与することを目的とする。</t>
    <phoneticPr fontId="3"/>
  </si>
  <si>
    <t>松江市宍道町佐々布204番地4</t>
    <rPh sb="0" eb="3">
      <t>マツエシ</t>
    </rPh>
    <rPh sb="3" eb="6">
      <t>シンジチョウ</t>
    </rPh>
    <rPh sb="6" eb="8">
      <t>ササ</t>
    </rPh>
    <rPh sb="8" eb="9">
      <t>ヌノ</t>
    </rPh>
    <rPh sb="12" eb="14">
      <t>バンチ</t>
    </rPh>
    <phoneticPr fontId="3"/>
  </si>
  <si>
    <t>特定非営利活動法人ネットワーク地域利用研究会だんだんネット</t>
    <phoneticPr fontId="3"/>
  </si>
  <si>
    <t>この法人は、みんなの力を持ち寄って夢のある地域をつくっていこうとする思いを形にするため、地域住民や企業、団体、地域外の人々に対して、誰もが安心して集える憩いの場づくり、まちのあらゆる情報の発信、さまざまな交流の促進、地域を活性化する事業を行い、住む人の顔が見えるまちづくりの推進に寄与することを目的とする。</t>
    <phoneticPr fontId="3"/>
  </si>
  <si>
    <t>この法人は、障害児、障害者、高齢者等福祉を必要とする人に対して、福祉の増進を図るための各種事業を行い、安心して暮らせるノーマライゼーションを基調とした福祉社会の実現につとめ、もって地域福祉の向上に寄与するとともに地域づくりに参画することを目的とする。</t>
    <phoneticPr fontId="3"/>
  </si>
  <si>
    <t>兒玉和夫</t>
    <rPh sb="1" eb="2">
      <t>タマ</t>
    </rPh>
    <rPh sb="2" eb="4">
      <t>カズオ</t>
    </rPh>
    <phoneticPr fontId="3"/>
  </si>
  <si>
    <t>693-0002</t>
    <phoneticPr fontId="3"/>
  </si>
  <si>
    <t>この法人は、新型インフルエンザ(2009)での経験に鑑み、医療機関・教育機関・行政機関・消防機関等の有機的な連携により、最先端のＩＴを活用することで、地域での感染症の発生を早期に探知し早い対策につなげ、もって住民の健康と生命を守るシステムの、運用および人材育成をはかることを目的とする。</t>
    <phoneticPr fontId="3"/>
  </si>
  <si>
    <t>699-0502</t>
    <phoneticPr fontId="3"/>
  </si>
  <si>
    <t>この法人は、生活・文化・スポーツ・教育・経済等の交流を通じて、出雲市民並びに会員とフィンランド共和国国民との相互理解を深め、友好・親善関係を推進することを目的とする。</t>
    <rPh sb="31" eb="33">
      <t>イズモ</t>
    </rPh>
    <rPh sb="33" eb="35">
      <t>シミン</t>
    </rPh>
    <phoneticPr fontId="3"/>
  </si>
  <si>
    <t>この法人は、地域住民に対し、スポーツ及び文化・芸術の振興に関する事業を行うことにより、スポーツ及び文化・芸術の発展に寄与することを目的とする。</t>
    <phoneticPr fontId="3"/>
  </si>
  <si>
    <t>この法人は、在宅で援助が必要な高齢者や障害を持つ人及びその家族、その他の手助けを必要とする人々に対して、住民参加とたすけあいの精神のもとに、地域に根ざした介護サービス等を提供し、すべての人が安心して暮らせる地域社会づくりと福祉の増進に寄与することを目的とする。</t>
    <phoneticPr fontId="3"/>
  </si>
  <si>
    <t>仁多郡奥出雲町上阿井764番地</t>
    <rPh sb="0" eb="3">
      <t>ニタグン</t>
    </rPh>
    <rPh sb="3" eb="4">
      <t>オク</t>
    </rPh>
    <rPh sb="4" eb="7">
      <t>イズモチョウ</t>
    </rPh>
    <rPh sb="7" eb="8">
      <t>ウエ</t>
    </rPh>
    <rPh sb="8" eb="10">
      <t>アイ</t>
    </rPh>
    <rPh sb="13" eb="15">
      <t>バンチ</t>
    </rPh>
    <phoneticPr fontId="3"/>
  </si>
  <si>
    <t>この法人は、奥出雲の自然を愛する人々に対して、都市住民との交流をはじめとした、農山村の活性化に資すると思われる各事業を行い、公益の増進に寄与することを目的とする。</t>
    <rPh sb="2" eb="4">
      <t>ホウジン</t>
    </rPh>
    <rPh sb="6" eb="7">
      <t>オク</t>
    </rPh>
    <rPh sb="7" eb="9">
      <t>イズモ</t>
    </rPh>
    <rPh sb="10" eb="12">
      <t>シゼン</t>
    </rPh>
    <rPh sb="13" eb="14">
      <t>アイ</t>
    </rPh>
    <rPh sb="16" eb="18">
      <t>ヒトビト</t>
    </rPh>
    <rPh sb="19" eb="20">
      <t>タイ</t>
    </rPh>
    <rPh sb="23" eb="25">
      <t>トシ</t>
    </rPh>
    <rPh sb="25" eb="27">
      <t>ジュウミン</t>
    </rPh>
    <rPh sb="29" eb="31">
      <t>コウリュウ</t>
    </rPh>
    <rPh sb="39" eb="42">
      <t>ノウサンソン</t>
    </rPh>
    <rPh sb="43" eb="46">
      <t>カッセイカ</t>
    </rPh>
    <rPh sb="47" eb="48">
      <t>シ</t>
    </rPh>
    <rPh sb="51" eb="52">
      <t>オモ</t>
    </rPh>
    <rPh sb="55" eb="56">
      <t>カク</t>
    </rPh>
    <rPh sb="56" eb="58">
      <t>ジギョウ</t>
    </rPh>
    <rPh sb="59" eb="60">
      <t>オコナ</t>
    </rPh>
    <rPh sb="62" eb="64">
      <t>コウエキ</t>
    </rPh>
    <rPh sb="65" eb="67">
      <t>ゾウシン</t>
    </rPh>
    <rPh sb="68" eb="70">
      <t>キヨ</t>
    </rPh>
    <rPh sb="75" eb="77">
      <t>モクテキ</t>
    </rPh>
    <phoneticPr fontId="3"/>
  </si>
  <si>
    <t>この法人は、島根の人々に対して、芸術、文化などの振興、次世代への継承に努めながら、私達の生活の中に広がっている幅広い創作活動及び地域の魅力を島根から全国へ発信していき、そして、平和活動、環境問題、国際協力等を幅広い年代の方々と共に考えながら、活気ある元気な町づくりに寄与することを目的とする。</t>
  </si>
  <si>
    <t>田中克己</t>
    <rPh sb="0" eb="2">
      <t>タナカ</t>
    </rPh>
    <rPh sb="2" eb="4">
      <t>カツミ</t>
    </rPh>
    <phoneticPr fontId="3"/>
  </si>
  <si>
    <t>691-0031</t>
    <phoneticPr fontId="3"/>
  </si>
  <si>
    <t>690-0824</t>
    <phoneticPr fontId="3"/>
  </si>
  <si>
    <t>699-0904</t>
    <phoneticPr fontId="3"/>
  </si>
  <si>
    <t>693-0037</t>
    <phoneticPr fontId="3"/>
  </si>
  <si>
    <t>690-0884</t>
    <phoneticPr fontId="3"/>
  </si>
  <si>
    <t>699-0902</t>
    <phoneticPr fontId="3"/>
  </si>
  <si>
    <t>685-0103</t>
    <phoneticPr fontId="3"/>
  </si>
  <si>
    <t>美郷町</t>
  </si>
  <si>
    <t>特定非営利活動法人伯太町共同作業所チューリップの里</t>
    <rPh sb="0" eb="2">
      <t>トクテイ</t>
    </rPh>
    <rPh sb="2" eb="5">
      <t>ヒエイリ</t>
    </rPh>
    <rPh sb="5" eb="7">
      <t>カツドウ</t>
    </rPh>
    <rPh sb="7" eb="9">
      <t>ホウジン</t>
    </rPh>
    <rPh sb="9" eb="12">
      <t>ハクタチョウ</t>
    </rPh>
    <rPh sb="12" eb="14">
      <t>キョウドウ</t>
    </rPh>
    <rPh sb="14" eb="17">
      <t>サギョウショ</t>
    </rPh>
    <rPh sb="24" eb="25">
      <t>サト</t>
    </rPh>
    <phoneticPr fontId="3"/>
  </si>
  <si>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3"/>
  </si>
  <si>
    <t>安来市伯太町東母里531番地</t>
    <rPh sb="0" eb="3">
      <t>ヤスギシ</t>
    </rPh>
    <rPh sb="3" eb="6">
      <t>ハクタチョウ</t>
    </rPh>
    <rPh sb="6" eb="7">
      <t>ヒガシ</t>
    </rPh>
    <rPh sb="7" eb="8">
      <t>ハハ</t>
    </rPh>
    <rPh sb="8" eb="9">
      <t>サト</t>
    </rPh>
    <rPh sb="12" eb="14">
      <t>バンチ</t>
    </rPh>
    <phoneticPr fontId="3"/>
  </si>
  <si>
    <t>この法人は、社会復帰を目指す身体、知的、精神障害者に対して、職業訓練の促進を図り自立心や協調性、社会適応力の涵養に努め、障害者と家族が安心して日常生活がおくれるよう、作業所運営等の自立支援を行なうとともに、障害者に対し地域社会が理解を深めるよう啓発活動を推進し、広く、社会福祉の増進に寄与することを目的とする。</t>
    <rPh sb="2" eb="4">
      <t>ホウジン</t>
    </rPh>
    <rPh sb="6" eb="8">
      <t>シャカイ</t>
    </rPh>
    <rPh sb="8" eb="10">
      <t>フッキ</t>
    </rPh>
    <rPh sb="11" eb="13">
      <t>メザ</t>
    </rPh>
    <rPh sb="14" eb="16">
      <t>シンタイ</t>
    </rPh>
    <rPh sb="17" eb="19">
      <t>チテキ</t>
    </rPh>
    <rPh sb="20" eb="22">
      <t>セイシン</t>
    </rPh>
    <rPh sb="22" eb="24">
      <t>ショウガイ</t>
    </rPh>
    <rPh sb="24" eb="25">
      <t>モノ</t>
    </rPh>
    <rPh sb="26" eb="27">
      <t>タイ</t>
    </rPh>
    <rPh sb="30" eb="32">
      <t>ショクギョウ</t>
    </rPh>
    <rPh sb="32" eb="34">
      <t>クンレン</t>
    </rPh>
    <rPh sb="35" eb="37">
      <t>ソクシン</t>
    </rPh>
    <rPh sb="38" eb="39">
      <t>ハカ</t>
    </rPh>
    <rPh sb="40" eb="43">
      <t>ジリツシン</t>
    </rPh>
    <rPh sb="44" eb="47">
      <t>キョウチョウセイ</t>
    </rPh>
    <rPh sb="48" eb="50">
      <t>シャカイ</t>
    </rPh>
    <rPh sb="50" eb="53">
      <t>テキオウリョク</t>
    </rPh>
    <rPh sb="54" eb="56">
      <t>カンヨウ</t>
    </rPh>
    <rPh sb="57" eb="58">
      <t>ツト</t>
    </rPh>
    <rPh sb="60" eb="63">
      <t>ショウガイシャ</t>
    </rPh>
    <rPh sb="64" eb="66">
      <t>カゾク</t>
    </rPh>
    <rPh sb="67" eb="69">
      <t>アンシン</t>
    </rPh>
    <phoneticPr fontId="3"/>
  </si>
  <si>
    <t>特定非営利活動法人国際交流フラワー21</t>
    <phoneticPr fontId="3"/>
  </si>
  <si>
    <t>特定非営利活動法人デイハウスKOMOREBI</t>
    <phoneticPr fontId="3"/>
  </si>
  <si>
    <t>特定非営利活動法人緑と水の連絡会議</t>
    <phoneticPr fontId="3"/>
  </si>
  <si>
    <t>特定非営利活動法人スサノオの風</t>
    <phoneticPr fontId="3"/>
  </si>
  <si>
    <t>特定非営利活動法人らんぐ・ざーむ</t>
    <phoneticPr fontId="3"/>
  </si>
  <si>
    <t>特定非営利活動法人アンダンテ２１</t>
    <phoneticPr fontId="3"/>
  </si>
  <si>
    <t>特定非営利活動法人エスエヌケイ介護福祉サービス</t>
    <phoneticPr fontId="3"/>
  </si>
  <si>
    <t>特定非営利活動法人かえる倶楽部</t>
    <phoneticPr fontId="3"/>
  </si>
  <si>
    <t>特定非営利活動法人ひらたスポーツ・文化振興機構</t>
    <phoneticPr fontId="3"/>
  </si>
  <si>
    <t>特定非営利活動法人しあわせサービス</t>
    <phoneticPr fontId="3"/>
  </si>
  <si>
    <t>特定非営利活動法人YCスタジオ</t>
    <phoneticPr fontId="3"/>
  </si>
  <si>
    <t>特定非営利活動法人もりふれ倶楽部</t>
    <phoneticPr fontId="3"/>
  </si>
  <si>
    <t>特定非営利活動法人ボランティアネットたき</t>
    <phoneticPr fontId="3"/>
  </si>
  <si>
    <t>特定非営利活動法人りべろ</t>
    <phoneticPr fontId="3"/>
  </si>
  <si>
    <t>特定非営利活動法人ひろしまね</t>
    <phoneticPr fontId="3"/>
  </si>
  <si>
    <t>特定非営利活動法人しまねの風</t>
    <phoneticPr fontId="3"/>
  </si>
  <si>
    <t>特定非営利活動法人息域スペースポコ・ア・ポコ</t>
    <phoneticPr fontId="3"/>
  </si>
  <si>
    <t>特定非営利活動法人プロジェクトゆうあい</t>
    <phoneticPr fontId="3"/>
  </si>
  <si>
    <t>特定非営利活動法人海士人</t>
    <phoneticPr fontId="3"/>
  </si>
  <si>
    <t>特定非営利活動法人しんじ湖スポーツクラブ</t>
    <phoneticPr fontId="3"/>
  </si>
  <si>
    <t>特定非営利活動法人奥出雲青山クラブ</t>
    <phoneticPr fontId="3"/>
  </si>
  <si>
    <t>特定非営利活動法人JAPAN子宝MONDE</t>
    <rPh sb="0" eb="2">
      <t>トクテイ</t>
    </rPh>
    <rPh sb="2" eb="5">
      <t>ヒエイリ</t>
    </rPh>
    <rPh sb="5" eb="7">
      <t>カツドウ</t>
    </rPh>
    <rPh sb="7" eb="9">
      <t>ホウジン</t>
    </rPh>
    <rPh sb="14" eb="15">
      <t>コ</t>
    </rPh>
    <rPh sb="15" eb="16">
      <t>タカラ</t>
    </rPh>
    <phoneticPr fontId="3"/>
  </si>
  <si>
    <t>特定非営利活動法人どんぐり</t>
    <rPh sb="0" eb="2">
      <t>トクテイ</t>
    </rPh>
    <rPh sb="2" eb="5">
      <t>ヒエイリ</t>
    </rPh>
    <rPh sb="5" eb="7">
      <t>カツドウ</t>
    </rPh>
    <rPh sb="7" eb="9">
      <t>ホウジン</t>
    </rPh>
    <phoneticPr fontId="3"/>
  </si>
  <si>
    <t>特定非営利活動法人まごころサービス松江センター</t>
    <phoneticPr fontId="3"/>
  </si>
  <si>
    <t>特定非営利活動法人バイオマス総合研究センター</t>
    <rPh sb="0" eb="2">
      <t>トクテイ</t>
    </rPh>
    <rPh sb="2" eb="3">
      <t>ヒ</t>
    </rPh>
    <rPh sb="3" eb="5">
      <t>エイリ</t>
    </rPh>
    <rPh sb="5" eb="7">
      <t>カツドウ</t>
    </rPh>
    <rPh sb="7" eb="9">
      <t>ホウジン</t>
    </rPh>
    <phoneticPr fontId="3"/>
  </si>
  <si>
    <t>出雲市斐川町大字荘原町879番地</t>
    <rPh sb="0" eb="3">
      <t>イズモシ</t>
    </rPh>
    <rPh sb="3" eb="6">
      <t>ヒカワチョウ</t>
    </rPh>
    <rPh sb="6" eb="8">
      <t>オオアザ</t>
    </rPh>
    <rPh sb="8" eb="10">
      <t>ショウバラ</t>
    </rPh>
    <rPh sb="10" eb="11">
      <t>チョウ</t>
    </rPh>
    <rPh sb="14" eb="16">
      <t>バンチ</t>
    </rPh>
    <phoneticPr fontId="3"/>
  </si>
  <si>
    <t>東京都大田区田園調布二丁目35番13-40</t>
    <rPh sb="0" eb="3">
      <t>トウキョウト</t>
    </rPh>
    <rPh sb="3" eb="6">
      <t>オオタク</t>
    </rPh>
    <rPh sb="6" eb="8">
      <t>デンエン</t>
    </rPh>
    <rPh sb="8" eb="10">
      <t>チョウフ</t>
    </rPh>
    <rPh sb="10" eb="11">
      <t>ニ</t>
    </rPh>
    <rPh sb="11" eb="13">
      <t>チョウメ</t>
    </rPh>
    <rPh sb="15" eb="16">
      <t>バン</t>
    </rPh>
    <phoneticPr fontId="3"/>
  </si>
  <si>
    <t>⑱</t>
  </si>
  <si>
    <t>この法人は、障害者自立支援事業を主とし、障害のある方が地域で安心して暮らせるよう、自立した日常生活、社会生活活動が営めるための支援を行ない、障害者福祉を推進することを目的とする。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9">
      <t>チイキ</t>
    </rPh>
    <rPh sb="30" eb="32">
      <t>アンシン</t>
    </rPh>
    <rPh sb="34" eb="35">
      <t>ク</t>
    </rPh>
    <rPh sb="41" eb="43">
      <t>ジリツ</t>
    </rPh>
    <rPh sb="45" eb="47">
      <t>ニチジョウ</t>
    </rPh>
    <rPh sb="47" eb="49">
      <t>セイカツ</t>
    </rPh>
    <rPh sb="50" eb="52">
      <t>シャカイ</t>
    </rPh>
    <rPh sb="52" eb="54">
      <t>セイカツ</t>
    </rPh>
    <rPh sb="54" eb="56">
      <t>カツドウ</t>
    </rPh>
    <rPh sb="57" eb="58">
      <t>イトナ</t>
    </rPh>
    <rPh sb="63" eb="65">
      <t>シエン</t>
    </rPh>
    <rPh sb="66" eb="67">
      <t>オコ</t>
    </rPh>
    <rPh sb="70" eb="73">
      <t>ショウガイシャ</t>
    </rPh>
    <rPh sb="73" eb="75">
      <t>フクシ</t>
    </rPh>
    <rPh sb="76" eb="78">
      <t>スイシン</t>
    </rPh>
    <rPh sb="83" eb="85">
      <t>モクテキ</t>
    </rPh>
    <phoneticPr fontId="3"/>
  </si>
  <si>
    <t>③</t>
    <phoneticPr fontId="3"/>
  </si>
  <si>
    <t>①</t>
    <phoneticPr fontId="3"/>
  </si>
  <si>
    <t>この法人は、会員相互の協力により、医療従事者、一般市民等に対する心肺蘇生法及びこれに関連する医療技術、知識等（以下「心配蘇生法等」という）の普及、心配蘇生法等にかかわる情報提供、相談・支援事業を行うことにより心肺蘇生技術の向上をはかり、心配危機に陥った市民の救命、社会復帰の実現に寄与することを目的とする。</t>
    <rPh sb="2" eb="4">
      <t>ホウジン</t>
    </rPh>
    <rPh sb="6" eb="8">
      <t>カイイン</t>
    </rPh>
    <rPh sb="8" eb="10">
      <t>ソウゴ</t>
    </rPh>
    <rPh sb="11" eb="13">
      <t>キョウリョク</t>
    </rPh>
    <rPh sb="17" eb="19">
      <t>イリョウ</t>
    </rPh>
    <rPh sb="19" eb="22">
      <t>ジュウジシャ</t>
    </rPh>
    <rPh sb="23" eb="25">
      <t>イッパン</t>
    </rPh>
    <rPh sb="25" eb="27">
      <t>シミン</t>
    </rPh>
    <rPh sb="27" eb="28">
      <t>トウ</t>
    </rPh>
    <rPh sb="29" eb="30">
      <t>タイ</t>
    </rPh>
    <rPh sb="32" eb="34">
      <t>シンパイ</t>
    </rPh>
    <rPh sb="34" eb="37">
      <t>ソセイホウ</t>
    </rPh>
    <rPh sb="37" eb="38">
      <t>オヨ</t>
    </rPh>
    <rPh sb="42" eb="44">
      <t>カンレン</t>
    </rPh>
    <rPh sb="46" eb="48">
      <t>イリョウ</t>
    </rPh>
    <rPh sb="48" eb="50">
      <t>ギジュツ</t>
    </rPh>
    <rPh sb="51" eb="53">
      <t>チシキ</t>
    </rPh>
    <rPh sb="53" eb="54">
      <t>トウ</t>
    </rPh>
    <rPh sb="55" eb="57">
      <t>イカ</t>
    </rPh>
    <rPh sb="58" eb="60">
      <t>シンパイ</t>
    </rPh>
    <rPh sb="60" eb="62">
      <t>ソセイ</t>
    </rPh>
    <rPh sb="62" eb="63">
      <t>ホウ</t>
    </rPh>
    <rPh sb="63" eb="64">
      <t>トウ</t>
    </rPh>
    <rPh sb="70" eb="72">
      <t>フキュウ</t>
    </rPh>
    <rPh sb="73" eb="75">
      <t>シンパイ</t>
    </rPh>
    <rPh sb="75" eb="78">
      <t>ソセイホウ</t>
    </rPh>
    <rPh sb="78" eb="79">
      <t>トウ</t>
    </rPh>
    <rPh sb="84" eb="86">
      <t>ジョウホウ</t>
    </rPh>
    <rPh sb="86" eb="88">
      <t>テイキョウ</t>
    </rPh>
    <rPh sb="89" eb="91">
      <t>ソウダン</t>
    </rPh>
    <rPh sb="92" eb="94">
      <t>シエン</t>
    </rPh>
    <rPh sb="94" eb="96">
      <t>ジギョウ</t>
    </rPh>
    <rPh sb="97" eb="98">
      <t>オコナ</t>
    </rPh>
    <rPh sb="104" eb="106">
      <t>シンパイ</t>
    </rPh>
    <rPh sb="106" eb="108">
      <t>ソセイ</t>
    </rPh>
    <rPh sb="108" eb="110">
      <t>ギジュツ</t>
    </rPh>
    <rPh sb="111" eb="113">
      <t>コウジョウ</t>
    </rPh>
    <rPh sb="118" eb="120">
      <t>シンパイ</t>
    </rPh>
    <rPh sb="120" eb="122">
      <t>キキ</t>
    </rPh>
    <rPh sb="123" eb="124">
      <t>オチイ</t>
    </rPh>
    <rPh sb="126" eb="128">
      <t>シミン</t>
    </rPh>
    <rPh sb="129" eb="131">
      <t>キュウメイ</t>
    </rPh>
    <rPh sb="132" eb="134">
      <t>シャカイ</t>
    </rPh>
    <rPh sb="134" eb="136">
      <t>フッキ</t>
    </rPh>
    <rPh sb="137" eb="139">
      <t>ジツゲン</t>
    </rPh>
    <rPh sb="140" eb="142">
      <t>キヨ</t>
    </rPh>
    <rPh sb="147" eb="149">
      <t>モクテキ</t>
    </rPh>
    <phoneticPr fontId="3"/>
  </si>
  <si>
    <t>この法人は、自立、役割分担、協働を基調とした社会貢献活動を通じて安全、安心の地域づくりを推進し、その発展を図ることを目的とする。</t>
    <rPh sb="2" eb="4">
      <t>ホウジン</t>
    </rPh>
    <rPh sb="6" eb="8">
      <t>ジリツ</t>
    </rPh>
    <rPh sb="9" eb="11">
      <t>ヤクワリ</t>
    </rPh>
    <rPh sb="11" eb="13">
      <t>ブンタン</t>
    </rPh>
    <rPh sb="14" eb="16">
      <t>キョウドウ</t>
    </rPh>
    <rPh sb="17" eb="19">
      <t>キチョウ</t>
    </rPh>
    <rPh sb="22" eb="24">
      <t>シャカイ</t>
    </rPh>
    <rPh sb="24" eb="26">
      <t>コウケン</t>
    </rPh>
    <rPh sb="26" eb="28">
      <t>カツドウ</t>
    </rPh>
    <rPh sb="29" eb="30">
      <t>ツウ</t>
    </rPh>
    <rPh sb="32" eb="34">
      <t>アンゼン</t>
    </rPh>
    <rPh sb="35" eb="37">
      <t>アンシン</t>
    </rPh>
    <rPh sb="38" eb="40">
      <t>チイキ</t>
    </rPh>
    <rPh sb="44" eb="46">
      <t>スイシン</t>
    </rPh>
    <rPh sb="50" eb="52">
      <t>ハッテン</t>
    </rPh>
    <rPh sb="53" eb="54">
      <t>ハカ</t>
    </rPh>
    <rPh sb="58" eb="60">
      <t>モクテキ</t>
    </rPh>
    <phoneticPr fontId="3"/>
  </si>
  <si>
    <t>この法人は、公共の福祉増進を目指す自治体等の公共セクター及び民間団体に対して、環境・防災・交通・まちづくりなどに対する公共政策の立案・評価、地球環境政策や社会基盤整備の制度設計などに関する教育・研究・コンサルティング等の支援事業を行い、自治体、民間団体、及び住民の協業による活力あるまちづくりに寄与することを目的とする。</t>
    <rPh sb="2" eb="4">
      <t>ホウジン</t>
    </rPh>
    <rPh sb="6" eb="8">
      <t>コウキョウ</t>
    </rPh>
    <rPh sb="9" eb="11">
      <t>フクシ</t>
    </rPh>
    <rPh sb="11" eb="13">
      <t>ゾウシン</t>
    </rPh>
    <rPh sb="14" eb="16">
      <t>メザ</t>
    </rPh>
    <rPh sb="17" eb="20">
      <t>ジチタイ</t>
    </rPh>
    <rPh sb="20" eb="21">
      <t>ナド</t>
    </rPh>
    <rPh sb="22" eb="24">
      <t>コウキョウ</t>
    </rPh>
    <rPh sb="28" eb="29">
      <t>オヨ</t>
    </rPh>
    <rPh sb="30" eb="32">
      <t>ミンカン</t>
    </rPh>
    <rPh sb="32" eb="34">
      <t>ダンタイ</t>
    </rPh>
    <rPh sb="35" eb="36">
      <t>タイ</t>
    </rPh>
    <rPh sb="39" eb="41">
      <t>カンキョウ</t>
    </rPh>
    <rPh sb="42" eb="44">
      <t>ボウサイ</t>
    </rPh>
    <rPh sb="45" eb="47">
      <t>コウツウ</t>
    </rPh>
    <rPh sb="56" eb="57">
      <t>タイ</t>
    </rPh>
    <rPh sb="59" eb="61">
      <t>コウキョウ</t>
    </rPh>
    <rPh sb="61" eb="63">
      <t>セイサク</t>
    </rPh>
    <rPh sb="64" eb="66">
      <t>リツアン</t>
    </rPh>
    <rPh sb="67" eb="69">
      <t>ヒョウカ</t>
    </rPh>
    <rPh sb="70" eb="72">
      <t>チキュウ</t>
    </rPh>
    <rPh sb="72" eb="74">
      <t>カンキョウ</t>
    </rPh>
    <rPh sb="74" eb="76">
      <t>セイサク</t>
    </rPh>
    <rPh sb="77" eb="79">
      <t>シャカイ</t>
    </rPh>
    <rPh sb="79" eb="81">
      <t>キバン</t>
    </rPh>
    <rPh sb="81" eb="83">
      <t>セイビ</t>
    </rPh>
    <rPh sb="84" eb="86">
      <t>セイド</t>
    </rPh>
    <rPh sb="86" eb="88">
      <t>セッケイ</t>
    </rPh>
    <rPh sb="91" eb="92">
      <t>カン</t>
    </rPh>
    <rPh sb="94" eb="96">
      <t>キョウイク</t>
    </rPh>
    <rPh sb="97" eb="99">
      <t>ケンキュウ</t>
    </rPh>
    <rPh sb="108" eb="109">
      <t>ナド</t>
    </rPh>
    <rPh sb="110" eb="112">
      <t>シエン</t>
    </rPh>
    <rPh sb="112" eb="114">
      <t>ジギョウ</t>
    </rPh>
    <rPh sb="115" eb="116">
      <t>オコナ</t>
    </rPh>
    <rPh sb="118" eb="121">
      <t>ジチタイ</t>
    </rPh>
    <rPh sb="122" eb="124">
      <t>ミンカン</t>
    </rPh>
    <rPh sb="124" eb="126">
      <t>ダンタイ</t>
    </rPh>
    <rPh sb="127" eb="128">
      <t>オヨ</t>
    </rPh>
    <rPh sb="129" eb="131">
      <t>ジュウミン</t>
    </rPh>
    <phoneticPr fontId="3"/>
  </si>
  <si>
    <t>この法人は、児童および障害者に対して、就労支援及び在宅支援に関する事業を行い、全ての人々が豊かに暮らせる地域社会づくりと福祉の増進に寄与することを目的とする。</t>
    <rPh sb="2" eb="4">
      <t>ホウジン</t>
    </rPh>
    <rPh sb="6" eb="8">
      <t>ジドウ</t>
    </rPh>
    <rPh sb="11" eb="14">
      <t>ショウガイシャ</t>
    </rPh>
    <rPh sb="15" eb="16">
      <t>タイ</t>
    </rPh>
    <rPh sb="19" eb="21">
      <t>シュウロウ</t>
    </rPh>
    <rPh sb="21" eb="23">
      <t>シエン</t>
    </rPh>
    <rPh sb="23" eb="24">
      <t>オヨ</t>
    </rPh>
    <rPh sb="25" eb="27">
      <t>ザイタク</t>
    </rPh>
    <rPh sb="27" eb="29">
      <t>シエン</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3" eb="75">
      <t>モクテキ</t>
    </rPh>
    <phoneticPr fontId="3"/>
  </si>
  <si>
    <t>松江市古志原5丁目820番地13</t>
    <rPh sb="0" eb="3">
      <t>マツエシ</t>
    </rPh>
    <rPh sb="3" eb="6">
      <t>コシバラ</t>
    </rPh>
    <rPh sb="7" eb="9">
      <t>チョウメ</t>
    </rPh>
    <rPh sb="12" eb="14">
      <t>バンチ</t>
    </rPh>
    <phoneticPr fontId="3"/>
  </si>
  <si>
    <t>特定非営利活動法人くらしアトリエ</t>
    <phoneticPr fontId="3"/>
  </si>
  <si>
    <t>この法人は、地域における社会的課題に事業的手法で取り組む活動（以下、「ソーシャルベンチャー」という。）の普及を促進することで、活力ある地域づくりと豊かな生活の創造に貢献することを目的とする。</t>
    <rPh sb="2" eb="4">
      <t>ホウジン</t>
    </rPh>
    <rPh sb="6" eb="8">
      <t>チイキ</t>
    </rPh>
    <rPh sb="12" eb="14">
      <t>シャカイ</t>
    </rPh>
    <rPh sb="14" eb="15">
      <t>テキ</t>
    </rPh>
    <rPh sb="15" eb="17">
      <t>カダイ</t>
    </rPh>
    <rPh sb="18" eb="20">
      <t>ジギョウ</t>
    </rPh>
    <rPh sb="20" eb="21">
      <t>テキ</t>
    </rPh>
    <rPh sb="21" eb="23">
      <t>シュホウ</t>
    </rPh>
    <rPh sb="24" eb="25">
      <t>ト</t>
    </rPh>
    <rPh sb="26" eb="27">
      <t>ク</t>
    </rPh>
    <rPh sb="28" eb="30">
      <t>カツドウ</t>
    </rPh>
    <rPh sb="31" eb="33">
      <t>イカ</t>
    </rPh>
    <rPh sb="52" eb="54">
      <t>フキュウ</t>
    </rPh>
    <rPh sb="55" eb="57">
      <t>ソクシン</t>
    </rPh>
    <rPh sb="63" eb="65">
      <t>カツリョク</t>
    </rPh>
    <rPh sb="67" eb="69">
      <t>チイキ</t>
    </rPh>
    <rPh sb="73" eb="74">
      <t>ユタ</t>
    </rPh>
    <rPh sb="76" eb="78">
      <t>セイカツ</t>
    </rPh>
    <rPh sb="79" eb="81">
      <t>ソウゾウ</t>
    </rPh>
    <rPh sb="82" eb="84">
      <t>コウケン</t>
    </rPh>
    <rPh sb="89" eb="91">
      <t>モクテキ</t>
    </rPh>
    <phoneticPr fontId="3"/>
  </si>
  <si>
    <t>特定非営利活動法人Gassho</t>
    <rPh sb="0" eb="2">
      <t>トクテイ</t>
    </rPh>
    <rPh sb="2" eb="5">
      <t>ヒエイリ</t>
    </rPh>
    <rPh sb="5" eb="7">
      <t>カツドウ</t>
    </rPh>
    <rPh sb="7" eb="9">
      <t>ホウジン</t>
    </rPh>
    <phoneticPr fontId="3"/>
  </si>
  <si>
    <t>特定非営利活動法人バリアフリー・シネマ＆ライフ・ネットワーク</t>
    <phoneticPr fontId="3"/>
  </si>
  <si>
    <t>この法人は、地域の障害者に対して、就労支援、健康及び生活相談、交流会、福祉に関する情報等を包括する地域活動支援センター事業を行い、障害者の自立を支援し、地域福祉の発展に寄与することを目的とする。</t>
    <rPh sb="2" eb="4">
      <t>ホウジン</t>
    </rPh>
    <rPh sb="6" eb="8">
      <t>チイキ</t>
    </rPh>
    <rPh sb="9" eb="12">
      <t>ショウガイシャ</t>
    </rPh>
    <rPh sb="13" eb="14">
      <t>タイ</t>
    </rPh>
    <rPh sb="17" eb="19">
      <t>シュウロウ</t>
    </rPh>
    <rPh sb="19" eb="21">
      <t>シエン</t>
    </rPh>
    <rPh sb="22" eb="24">
      <t>ケンコウ</t>
    </rPh>
    <rPh sb="24" eb="25">
      <t>オヨ</t>
    </rPh>
    <rPh sb="26" eb="28">
      <t>セイカツ</t>
    </rPh>
    <rPh sb="28" eb="30">
      <t>ソウダン</t>
    </rPh>
    <rPh sb="31" eb="34">
      <t>コウリュウカイ</t>
    </rPh>
    <rPh sb="35" eb="37">
      <t>フクシ</t>
    </rPh>
    <rPh sb="38" eb="39">
      <t>カン</t>
    </rPh>
    <rPh sb="41" eb="43">
      <t>ジョウホウ</t>
    </rPh>
    <rPh sb="43" eb="44">
      <t>トウ</t>
    </rPh>
    <rPh sb="45" eb="47">
      <t>ホウカツ</t>
    </rPh>
    <rPh sb="49" eb="51">
      <t>チイキ</t>
    </rPh>
    <rPh sb="51" eb="53">
      <t>カツドウ</t>
    </rPh>
    <rPh sb="53" eb="55">
      <t>シエン</t>
    </rPh>
    <rPh sb="59" eb="61">
      <t>ジギョウ</t>
    </rPh>
    <rPh sb="62" eb="63">
      <t>オコナ</t>
    </rPh>
    <rPh sb="65" eb="68">
      <t>ショウガイシャ</t>
    </rPh>
    <rPh sb="69" eb="71">
      <t>ジリツ</t>
    </rPh>
    <rPh sb="72" eb="74">
      <t>シエン</t>
    </rPh>
    <rPh sb="76" eb="78">
      <t>チイキ</t>
    </rPh>
    <rPh sb="78" eb="80">
      <t>フクシ</t>
    </rPh>
    <rPh sb="81" eb="83">
      <t>ハッテン</t>
    </rPh>
    <rPh sb="84" eb="86">
      <t>キヨ</t>
    </rPh>
    <rPh sb="91" eb="93">
      <t>モクテキ</t>
    </rPh>
    <phoneticPr fontId="3"/>
  </si>
  <si>
    <t>大田市大森町ハ48番地1</t>
    <rPh sb="0" eb="3">
      <t>オオダシ</t>
    </rPh>
    <rPh sb="3" eb="6">
      <t>オオモリチョウ</t>
    </rPh>
    <rPh sb="9" eb="11">
      <t>バンチ</t>
    </rPh>
    <phoneticPr fontId="3"/>
  </si>
  <si>
    <t>出雲市佐田町反辺1747番地４</t>
    <rPh sb="0" eb="3">
      <t>イズモシ</t>
    </rPh>
    <rPh sb="3" eb="6">
      <t>サダチョウ</t>
    </rPh>
    <rPh sb="6" eb="7">
      <t>ハン</t>
    </rPh>
    <rPh sb="7" eb="8">
      <t>ヘン</t>
    </rPh>
    <rPh sb="12" eb="14">
      <t>バンチ</t>
    </rPh>
    <phoneticPr fontId="3"/>
  </si>
  <si>
    <t>この法人は、浜田市手をつなぐ育成会の理念を踏まえつつ知的障害児・者、及び身体障害との重複障害児・者（身体・精神障害等）に対して社会参加の場を提供するとともに、彼らが、住み慣れた地域の中で当たり前に暮らしていけるように支援する事業を行い、福祉の増進の実現に寄与することを目的とする。</t>
    <rPh sb="2" eb="4">
      <t>ホウジン</t>
    </rPh>
    <rPh sb="6" eb="9">
      <t>ハマダシ</t>
    </rPh>
    <rPh sb="9" eb="10">
      <t>テ</t>
    </rPh>
    <rPh sb="14" eb="17">
      <t>イクセイカイ</t>
    </rPh>
    <rPh sb="18" eb="20">
      <t>リネン</t>
    </rPh>
    <rPh sb="21" eb="22">
      <t>フ</t>
    </rPh>
    <rPh sb="26" eb="28">
      <t>チテキ</t>
    </rPh>
    <rPh sb="28" eb="30">
      <t>ショウガイ</t>
    </rPh>
    <phoneticPr fontId="3"/>
  </si>
  <si>
    <t>この法人は、松江地域に住む人たちとこの地域のまちづくりに関わる人たちに対し、環境保全や都市・農村交流などをテーマにしたまちづくりの推進を図る活動を行うとともに、少子高齢社会を迎え、高齢者の雇用機会の拡充や、在宅高齢者・障害者に対する生活支援活動、世代間交流活動などをとおして、緑と心豊かに元気あふれる地域づくりに貢献することを目的とする。</t>
    <phoneticPr fontId="3"/>
  </si>
  <si>
    <t>この法人は、住環境の改善、地域コミュニティの形成と振興、文化芸術の振興等、よりよい環境づくりに関する事業、その他まちづくり全般に資する事業を行い、田舎で快適に暮らそうとする人々に対し、喜びや楽しみを与えることにより、地域社会はもとより社会全体の公益の増進に寄与することを目的とする。</t>
    <phoneticPr fontId="3"/>
  </si>
  <si>
    <t>この法人は、花と緑を通じた環境保全、美化推進に係る活動を行うとともに、他地域からの来訪者との交流活動、子どもの健全育成、福祉増進等に関する事業を行い、花と緑を通じた潤い、活力のあるまちづくりに寄与することを目的とする。</t>
    <phoneticPr fontId="3"/>
  </si>
  <si>
    <t>この法人は、障害を持つ子供や高齢者に対して、介護サービスを提供する事業を行い、地域福祉の増進を図り、安心して暮らせる地域社会の形成に寄与することを目的とする。</t>
    <phoneticPr fontId="3"/>
  </si>
  <si>
    <t>この法人は、日本における伝統的農林漁法を継承する農林漁業者とともに、自然再生促進法に鑑みた里地・里山特有の文化的景観および生物多様性の保全をめざす。また、その実現のため都市と農村との人的・物的交流に関する事業を行い、循環型社会の再構築・コミュニティの再編・地域活性化および人つくりに寄与することを目的とする。</t>
    <phoneticPr fontId="3"/>
  </si>
  <si>
    <t>この法人は、広く地域住民に対して、伝統文化継承、文化芸術活動の向上、体育活動の促進、福祉の向上、青少年の健全育成、まちづくりに関する事業を行い、中山間地域からの情報発信を行うとともに地域福祉の発展に寄与することを目的とする。</t>
    <phoneticPr fontId="3"/>
  </si>
  <si>
    <t>この法人は、青少年に対してオルタナティブな学びの場を提供し、青少年の起業や文化の発信を支援する事業を行い、もって青少年が自信と希望をもてる地域社会づくりに寄与することを目的とする。</t>
    <phoneticPr fontId="3"/>
  </si>
  <si>
    <t>この法人は、県民が森林内での様々な体験活動や森林環境教育等を通じて、人々の生活や環境と森林との関係について理解と関心を深めるための事業を行い、もって循環型社会の構築や地球温暖化・生物多様性の保全などに寄与することを目的とする。</t>
    <phoneticPr fontId="3"/>
  </si>
  <si>
    <t>特定非営利活動法人斐川環境ＡＭＹネット２１</t>
    <rPh sb="9" eb="11">
      <t>ヒカワ</t>
    </rPh>
    <phoneticPr fontId="3"/>
  </si>
  <si>
    <t>この法人は、多伎町内に住む高齢者、障害のある方への介護予防事業等を中心に、給配食サービス、福祉施設入所者等との交流事業、子育て支援事業及び町内の環境美化活動等を行い、『手をつなぎ、くらしの安心と幸せを願って』をテーマとしてボランティア活動の推進を図り、地域のネットワークを形成することにより、町内に住む人々を対象に住みよいまちづくりを推進することを目的とする。</t>
    <rPh sb="31" eb="32">
      <t>トウ</t>
    </rPh>
    <phoneticPr fontId="3"/>
  </si>
  <si>
    <t>この法人は、全国の農山漁村や中小都市において、地域資源の活用と地域環境との共生を重視し、地域の活力づくりをめざして行う多参画による経済活動である「まちづくりビジネス」の活動にあたる団体・個人、または活動に関心をもつ個人や地域社会を対象とする。その上で、これらの対象に対して、活動の支援、活動団体相互の連携・交流機会づくり、新たな起業の促進に関する事業を行うこととする。そして、活動を通じて、①自立した、持続可能なまちづくり　②風土に根ざした地域の魅力づくり　③全国のまちづくりの情報や文化の刺激を享受できる交流の場づくり　④次世代型まちづくりモデルづくりをめざし、もって社会全体の利益の増進に寄与することを目的とする。</t>
    <phoneticPr fontId="3"/>
  </si>
  <si>
    <t>この法人は、環境問題に関心のあるものが協働、協力して自然体験・環境学習および意識の啓発等の活動を行うことにより、環境にやさしい地球社会を創造することを目的とする。</t>
    <phoneticPr fontId="3"/>
  </si>
  <si>
    <t>690-2102</t>
    <phoneticPr fontId="3"/>
  </si>
  <si>
    <t>693-0506</t>
    <phoneticPr fontId="3"/>
  </si>
  <si>
    <t>697-0303</t>
  </si>
  <si>
    <t>藤田雅史</t>
  </si>
  <si>
    <t>697-0031</t>
  </si>
  <si>
    <t>NPO法人六日市ECC協会</t>
    <rPh sb="3" eb="5">
      <t>ホウジン</t>
    </rPh>
    <rPh sb="5" eb="6">
      <t>6</t>
    </rPh>
    <rPh sb="6" eb="7">
      <t>ニチ</t>
    </rPh>
    <rPh sb="7" eb="8">
      <t>シ</t>
    </rPh>
    <rPh sb="11" eb="13">
      <t>キョウカイ</t>
    </rPh>
    <phoneticPr fontId="3"/>
  </si>
  <si>
    <t>特定非営利活動法人まちづくり工房うんなん</t>
    <rPh sb="0" eb="2">
      <t>トクテイ</t>
    </rPh>
    <rPh sb="2" eb="5">
      <t>ヒエイリ</t>
    </rPh>
    <rPh sb="5" eb="7">
      <t>カツドウ</t>
    </rPh>
    <rPh sb="7" eb="9">
      <t>ホウジン</t>
    </rPh>
    <rPh sb="14" eb="16">
      <t>コウボウ</t>
    </rPh>
    <phoneticPr fontId="3"/>
  </si>
  <si>
    <t>この法人は、安来市のすべての地域住民の生涯スポーツ社会の実現を目指し、日常生活の中で自発的にスポーツを楽しみ、健康・体力の維持増進に努めるとともに、活動を通じて仲間との交流を深めることにより地域の連携を高め、もって心身ともに豊かな生活実現に寄与することを目的とする。</t>
    <phoneticPr fontId="3"/>
  </si>
  <si>
    <t>松江市古曽志町567番地362</t>
    <rPh sb="0" eb="3">
      <t>マツエシ</t>
    </rPh>
    <rPh sb="3" eb="7">
      <t>コソシチョウ</t>
    </rPh>
    <rPh sb="10" eb="12">
      <t>バンチ</t>
    </rPh>
    <phoneticPr fontId="3"/>
  </si>
  <si>
    <t>693-0021</t>
    <phoneticPr fontId="3"/>
  </si>
  <si>
    <t>松江市八雲町平原481番地1</t>
    <rPh sb="0" eb="3">
      <t>マツエシ</t>
    </rPh>
    <rPh sb="3" eb="6">
      <t>ヤクモチョウ</t>
    </rPh>
    <rPh sb="6" eb="8">
      <t>ヒラハラ</t>
    </rPh>
    <rPh sb="11" eb="13">
      <t>バンチ</t>
    </rPh>
    <phoneticPr fontId="3"/>
  </si>
  <si>
    <t>松江市宍道町白石130番地6</t>
    <rPh sb="0" eb="3">
      <t>マツエシ</t>
    </rPh>
    <rPh sb="3" eb="6">
      <t>シンジチョウ</t>
    </rPh>
    <rPh sb="6" eb="7">
      <t>ハク</t>
    </rPh>
    <rPh sb="7" eb="8">
      <t>イシ</t>
    </rPh>
    <rPh sb="11" eb="13">
      <t>バンチ</t>
    </rPh>
    <phoneticPr fontId="3"/>
  </si>
  <si>
    <t>この法人は、広く住民に対して、子どもの健全育成、環境教育や環境保全活動の推進、社会教育の推進、学術・文化・芸術スポーツの振興に関する事業を行うとともに、行政が行うこれらの活動の支援を行い、子どもの健全な育成や住民の健康で文化的な生活の確保、公益の増進に寄与することを目的とする。</t>
    <rPh sb="2" eb="4">
      <t>ホウジン</t>
    </rPh>
    <rPh sb="6" eb="7">
      <t>ヒロ</t>
    </rPh>
    <rPh sb="8" eb="10">
      <t>ジュウミン</t>
    </rPh>
    <rPh sb="11" eb="12">
      <t>タイ</t>
    </rPh>
    <rPh sb="15" eb="16">
      <t>コ</t>
    </rPh>
    <rPh sb="19" eb="21">
      <t>ケンゼン</t>
    </rPh>
    <rPh sb="21" eb="23">
      <t>イクセイ</t>
    </rPh>
    <rPh sb="24" eb="26">
      <t>カンキョウ</t>
    </rPh>
    <rPh sb="26" eb="28">
      <t>キョウイク</t>
    </rPh>
    <rPh sb="29" eb="31">
      <t>カンキョウ</t>
    </rPh>
    <rPh sb="31" eb="33">
      <t>ホゼン</t>
    </rPh>
    <rPh sb="33" eb="35">
      <t>カツドウ</t>
    </rPh>
    <rPh sb="36" eb="38">
      <t>スイシン</t>
    </rPh>
    <rPh sb="39" eb="41">
      <t>シャカイ</t>
    </rPh>
    <rPh sb="41" eb="43">
      <t>キョウイク</t>
    </rPh>
    <rPh sb="44" eb="46">
      <t>スイシン</t>
    </rPh>
    <rPh sb="47" eb="49">
      <t>ガクジュツ</t>
    </rPh>
    <rPh sb="50" eb="52">
      <t>ブンカ</t>
    </rPh>
    <rPh sb="53" eb="55">
      <t>ゲイジュツ</t>
    </rPh>
    <rPh sb="60" eb="62">
      <t>シンコウ</t>
    </rPh>
    <rPh sb="63" eb="64">
      <t>カン</t>
    </rPh>
    <rPh sb="66" eb="68">
      <t>ジギョウ</t>
    </rPh>
    <rPh sb="69" eb="70">
      <t>オコナ</t>
    </rPh>
    <rPh sb="76" eb="78">
      <t>ギョウセイ</t>
    </rPh>
    <rPh sb="79" eb="80">
      <t>オコナ</t>
    </rPh>
    <rPh sb="85" eb="87">
      <t>カツドウ</t>
    </rPh>
    <rPh sb="88" eb="90">
      <t>シエン</t>
    </rPh>
    <rPh sb="91" eb="92">
      <t>オコナ</t>
    </rPh>
    <rPh sb="94" eb="95">
      <t>コ</t>
    </rPh>
    <rPh sb="98" eb="100">
      <t>ケンゼン</t>
    </rPh>
    <rPh sb="101" eb="103">
      <t>イクセイ</t>
    </rPh>
    <rPh sb="104" eb="106">
      <t>ジュウミン</t>
    </rPh>
    <rPh sb="107" eb="109">
      <t>ケンコウ</t>
    </rPh>
    <rPh sb="110" eb="113">
      <t>ブンカテキ</t>
    </rPh>
    <rPh sb="114" eb="116">
      <t>セイカツ</t>
    </rPh>
    <rPh sb="117" eb="119">
      <t>カクホ</t>
    </rPh>
    <rPh sb="120" eb="122">
      <t>コウエキ</t>
    </rPh>
    <rPh sb="123" eb="125">
      <t>ゾウシン</t>
    </rPh>
    <rPh sb="126" eb="128">
      <t>キヨ</t>
    </rPh>
    <rPh sb="133" eb="135">
      <t>モクテキ</t>
    </rPh>
    <phoneticPr fontId="3"/>
  </si>
  <si>
    <t>②</t>
    <phoneticPr fontId="3"/>
  </si>
  <si>
    <t>この法人は、環境省が佐渡トキ保護センターで飼育されているトキを日本国内で分散飼育の方針が出されたのを機会に、中国で一級保護野生動物とされて絶滅の危機とされていたトキを最近急速に整備されている西出雲周辺の自然環境の中で飼育することにより、動植物資源の保護や生態バランスの研究勉強会を通じて経済文化の発展に係る活動を行うとともに、地域住民・地方自治体・観光関連団体等と連携して他地区からの交流人口の増加による地域振興、特に観光振興を中心に、子供たちの健全育成、福祉増進等に関する事業を行い、トキを通じて、地域への経済波及効果を高め、活力あるまちづくりに寄与することを目的とする。</t>
    <phoneticPr fontId="3"/>
  </si>
  <si>
    <t>この法人は、市民に対する専門知識を前提とした法律相談事業及び法律知識の教授並びに消費被害防止に関する啓発事業を行い、消費者の権利保護を通じて健全な消費社会の実現に寄与することを目的とする。</t>
    <phoneticPr fontId="3"/>
  </si>
  <si>
    <t>この法人はサイクル（自転車）スポーツに関する事業を行い、大会の開催などを通じて島根県全体のＰＲを含め地域の振興に貢献する事を目指すほか、それに関わる人（自転車競技者、支援者）の活動を助け、相互協力して自転車スポーツ界の発展に寄与する事を目的とする。また、道路を利用するサイクルスポーツの特殊性を活かし、道路環境、交通安全環境を交通弱者の視点から調査して地域の安全と発展に貢献する。</t>
    <phoneticPr fontId="3"/>
  </si>
  <si>
    <t>この法人は、糖尿病治療の進歩に呼応し、島根県の糖尿病患者、糖尿病医療従事者、さらに一般市民に対して、糖尿病予防及び療養に関する教育広報や指導者の紹介等を行い、糖尿病の予防や療養についての正しい知識の普及啓発と県民の健康増進に寄与することを目的とする。</t>
    <phoneticPr fontId="3"/>
  </si>
  <si>
    <t>この法人は、個々の自立と生活の質の向上を目途にしたケアマネジメントの実践を担う介護支援専門員に対しその資質と技能の向上を図る事業を行うとともに、住民などへの保健、医療、福祉に関する啓発活動等を行うことにより、広く県民の生活支援に寄与することを目的とする。</t>
    <phoneticPr fontId="3"/>
  </si>
  <si>
    <t>①</t>
  </si>
  <si>
    <t>②</t>
  </si>
  <si>
    <t>③</t>
  </si>
  <si>
    <t>⑪</t>
  </si>
  <si>
    <t>⑰</t>
  </si>
  <si>
    <t>浜田市黒川町1124番5</t>
  </si>
  <si>
    <t>⑥</t>
  </si>
  <si>
    <t>⑦</t>
  </si>
  <si>
    <t>⑧</t>
  </si>
  <si>
    <t>⑨</t>
  </si>
  <si>
    <t>⑩</t>
  </si>
  <si>
    <t>出雲市矢野町999番地</t>
  </si>
  <si>
    <t>大田市三瓶町志学2004番地</t>
  </si>
  <si>
    <t>この法人は、人類共通の宝である世界遺産石見銀山遺跡とその文化的景観（以下「石見銀山」という。）を未来に引き継いでいくために、石見銀山の保存管理、情報発信、受入、活用、調査研究などの分野に関する事業や助言を行い、地域社会はもとより社会全体の公益の増進に寄与することを目的とする。</t>
    <rPh sb="2" eb="4">
      <t>ホウジン</t>
    </rPh>
    <rPh sb="6" eb="8">
      <t>ジンルイ</t>
    </rPh>
    <rPh sb="8" eb="10">
      <t>キョウツウ</t>
    </rPh>
    <rPh sb="11" eb="12">
      <t>タカラ</t>
    </rPh>
    <rPh sb="15" eb="17">
      <t>セカイ</t>
    </rPh>
    <rPh sb="17" eb="19">
      <t>イサン</t>
    </rPh>
    <rPh sb="19" eb="21">
      <t>イワミ</t>
    </rPh>
    <rPh sb="21" eb="23">
      <t>ギンザン</t>
    </rPh>
    <rPh sb="23" eb="25">
      <t>イセキ</t>
    </rPh>
    <rPh sb="28" eb="31">
      <t>ブンカテキ</t>
    </rPh>
    <rPh sb="31" eb="33">
      <t>ケイカン</t>
    </rPh>
    <rPh sb="34" eb="36">
      <t>イカ</t>
    </rPh>
    <rPh sb="37" eb="39">
      <t>イワミ</t>
    </rPh>
    <rPh sb="39" eb="41">
      <t>ギンザン</t>
    </rPh>
    <rPh sb="48" eb="50">
      <t>ミライ</t>
    </rPh>
    <rPh sb="51" eb="52">
      <t>ヒ</t>
    </rPh>
    <rPh sb="53" eb="54">
      <t>ツ</t>
    </rPh>
    <rPh sb="62" eb="64">
      <t>イワミ</t>
    </rPh>
    <rPh sb="64" eb="66">
      <t>ギンザン</t>
    </rPh>
    <rPh sb="67" eb="69">
      <t>ホゾン</t>
    </rPh>
    <rPh sb="69" eb="71">
      <t>カンリ</t>
    </rPh>
    <rPh sb="72" eb="74">
      <t>ジョウホウ</t>
    </rPh>
    <rPh sb="74" eb="76">
      <t>ハッシン</t>
    </rPh>
    <rPh sb="77" eb="78">
      <t>ウ</t>
    </rPh>
    <rPh sb="78" eb="79">
      <t>イ</t>
    </rPh>
    <rPh sb="80" eb="82">
      <t>カツヨウ</t>
    </rPh>
    <rPh sb="83" eb="85">
      <t>チョウサ</t>
    </rPh>
    <rPh sb="85" eb="87">
      <t>ケンキュウ</t>
    </rPh>
    <rPh sb="90" eb="92">
      <t>ブンヤ</t>
    </rPh>
    <rPh sb="93" eb="94">
      <t>カン</t>
    </rPh>
    <rPh sb="96" eb="98">
      <t>ジギョウ</t>
    </rPh>
    <rPh sb="99" eb="101">
      <t>ジョゲン</t>
    </rPh>
    <rPh sb="102" eb="103">
      <t>オコナ</t>
    </rPh>
    <rPh sb="105" eb="107">
      <t>チイキ</t>
    </rPh>
    <rPh sb="107" eb="109">
      <t>シャカイ</t>
    </rPh>
    <rPh sb="114" eb="116">
      <t>シャカイ</t>
    </rPh>
    <rPh sb="116" eb="118">
      <t>ゼンタイ</t>
    </rPh>
    <rPh sb="119" eb="121">
      <t>コウエキ</t>
    </rPh>
    <rPh sb="122" eb="124">
      <t>ゾウシン</t>
    </rPh>
    <rPh sb="125" eb="127">
      <t>キヨ</t>
    </rPh>
    <rPh sb="132" eb="134">
      <t>モクテキ</t>
    </rPh>
    <phoneticPr fontId="3"/>
  </si>
  <si>
    <t>大田市仁摩町仁万562番地3</t>
    <rPh sb="0" eb="3">
      <t>オオダシ</t>
    </rPh>
    <rPh sb="3" eb="5">
      <t>ニマ</t>
    </rPh>
    <rPh sb="5" eb="6">
      <t>チョウ</t>
    </rPh>
    <rPh sb="6" eb="8">
      <t>ニマ</t>
    </rPh>
    <rPh sb="11" eb="13">
      <t>バンチ</t>
    </rPh>
    <phoneticPr fontId="3"/>
  </si>
  <si>
    <t>瀬川幸義</t>
    <rPh sb="0" eb="2">
      <t>セガワ</t>
    </rPh>
    <rPh sb="2" eb="4">
      <t>ユキヨシ</t>
    </rPh>
    <phoneticPr fontId="3"/>
  </si>
  <si>
    <t>この法人は、身障者(肢体不自由者、視聴覚障害者、精神的知的障害者)及び登校拒否児童、高齢者（生き甲斐、健康維持）、青少年（情操教育）に対して馬という生き物を通して、身体的リハビリ効果や心情的セラピー効果をねらいとした事業を行い、心と体の健康を図り、馬の持つ魅力を乗馬というスポーツを通して、青少年の健全育成及び福祉の向上に寄与することを目的とする。</t>
  </si>
  <si>
    <t>特定非営利活動法人ホースセラピー・サーブ</t>
    <rPh sb="0" eb="2">
      <t>トクテイ</t>
    </rPh>
    <rPh sb="2" eb="5">
      <t>ヒエイリ</t>
    </rPh>
    <rPh sb="5" eb="7">
      <t>カツドウ</t>
    </rPh>
    <rPh sb="7" eb="9">
      <t>ホウジン</t>
    </rPh>
    <phoneticPr fontId="3"/>
  </si>
  <si>
    <t>699-2301</t>
    <phoneticPr fontId="3"/>
  </si>
  <si>
    <t>この法人は、障がい者自立支援事業を中心に、障がいのある方が自立した日常生活、社会生活活動を営むための支援を行い、あわせてノーマライゼーションの町づくりを推進することを目的とする。</t>
    <phoneticPr fontId="3"/>
  </si>
  <si>
    <t>江津市</t>
    <rPh sb="0" eb="2">
      <t>ゴウツ</t>
    </rPh>
    <rPh sb="2" eb="3">
      <t>シ</t>
    </rPh>
    <phoneticPr fontId="3"/>
  </si>
  <si>
    <t>この法人は、教育関係者、保護者及び児童生徒に対して、子どもの健全育成を図ろうとする精神のもと、授業技量の向上及び教育技術の習得のための研修会、各種体験教室、教育や子育てに係る情報提供サービス等の支援事業を行い、学校、家庭及び地域の教育力の向上に寄与することを目的とする。</t>
    <rPh sb="2" eb="4">
      <t>ホウジン</t>
    </rPh>
    <rPh sb="6" eb="8">
      <t>キョウイク</t>
    </rPh>
    <rPh sb="8" eb="11">
      <t>カンケイシャ</t>
    </rPh>
    <rPh sb="12" eb="15">
      <t>ホゴシャ</t>
    </rPh>
    <rPh sb="15" eb="16">
      <t>オヨ</t>
    </rPh>
    <rPh sb="17" eb="19">
      <t>ジドウ</t>
    </rPh>
    <rPh sb="19" eb="21">
      <t>セイト</t>
    </rPh>
    <rPh sb="22" eb="23">
      <t>タイ</t>
    </rPh>
    <rPh sb="26" eb="27">
      <t>コ</t>
    </rPh>
    <rPh sb="30" eb="32">
      <t>ケンゼン</t>
    </rPh>
    <rPh sb="32" eb="34">
      <t>イクセイ</t>
    </rPh>
    <rPh sb="35" eb="36">
      <t>ハカ</t>
    </rPh>
    <rPh sb="41" eb="43">
      <t>セイシン</t>
    </rPh>
    <rPh sb="47" eb="49">
      <t>ジュギョウ</t>
    </rPh>
    <rPh sb="49" eb="51">
      <t>ギリョウ</t>
    </rPh>
    <rPh sb="52" eb="54">
      <t>コウジョウ</t>
    </rPh>
    <rPh sb="54" eb="55">
      <t>オヨ</t>
    </rPh>
    <rPh sb="56" eb="58">
      <t>キョウイク</t>
    </rPh>
    <rPh sb="58" eb="60">
      <t>ギジュツ</t>
    </rPh>
    <rPh sb="61" eb="63">
      <t>シュウトク</t>
    </rPh>
    <rPh sb="67" eb="70">
      <t>ケンシュウカイ</t>
    </rPh>
    <rPh sb="71" eb="73">
      <t>カクシュ</t>
    </rPh>
    <rPh sb="73" eb="75">
      <t>タイケン</t>
    </rPh>
    <rPh sb="75" eb="77">
      <t>キョウシツ</t>
    </rPh>
    <rPh sb="78" eb="80">
      <t>キョウイク</t>
    </rPh>
    <rPh sb="81" eb="83">
      <t>コソダ</t>
    </rPh>
    <rPh sb="85" eb="86">
      <t>カカ</t>
    </rPh>
    <rPh sb="87" eb="89">
      <t>ジョウホウ</t>
    </rPh>
    <rPh sb="89" eb="91">
      <t>テイキョウ</t>
    </rPh>
    <rPh sb="95" eb="96">
      <t>トウ</t>
    </rPh>
    <rPh sb="97" eb="99">
      <t>シエン</t>
    </rPh>
    <rPh sb="99" eb="101">
      <t>ジギョウ</t>
    </rPh>
    <rPh sb="102" eb="103">
      <t>オコナ</t>
    </rPh>
    <rPh sb="105" eb="107">
      <t>ガッコウ</t>
    </rPh>
    <rPh sb="108" eb="110">
      <t>カテイ</t>
    </rPh>
    <rPh sb="110" eb="111">
      <t>オヨ</t>
    </rPh>
    <rPh sb="112" eb="114">
      <t>チイキ</t>
    </rPh>
    <rPh sb="115" eb="118">
      <t>キョウイクリョク</t>
    </rPh>
    <rPh sb="119" eb="121">
      <t>コウジョウ</t>
    </rPh>
    <rPh sb="122" eb="124">
      <t>キヨ</t>
    </rPh>
    <rPh sb="129" eb="131">
      <t>モクテキ</t>
    </rPh>
    <phoneticPr fontId="3"/>
  </si>
  <si>
    <t>この法人は、嫁ヶ島を中心とした宍道湖水域の活用と環境保護の活動を推進する事業を行うと共に、様々な関係機関と連携し、「水の都松江」の地域振興を目的とする。</t>
    <rPh sb="2" eb="4">
      <t>ホウジン</t>
    </rPh>
    <rPh sb="6" eb="7">
      <t>ヨメ</t>
    </rPh>
    <rPh sb="8" eb="9">
      <t>シマ</t>
    </rPh>
    <rPh sb="10" eb="12">
      <t>チュウシン</t>
    </rPh>
    <rPh sb="15" eb="18">
      <t>シンジコ</t>
    </rPh>
    <rPh sb="18" eb="20">
      <t>スイイキ</t>
    </rPh>
    <rPh sb="21" eb="23">
      <t>カツヨウ</t>
    </rPh>
    <rPh sb="24" eb="26">
      <t>カンキョウ</t>
    </rPh>
    <rPh sb="26" eb="28">
      <t>ホゴ</t>
    </rPh>
    <rPh sb="29" eb="31">
      <t>カツドウ</t>
    </rPh>
    <rPh sb="32" eb="34">
      <t>スイシン</t>
    </rPh>
    <rPh sb="36" eb="38">
      <t>ジギョウ</t>
    </rPh>
    <rPh sb="39" eb="40">
      <t>オコ</t>
    </rPh>
    <rPh sb="42" eb="43">
      <t>トモ</t>
    </rPh>
    <rPh sb="45" eb="47">
      <t>サマザマ</t>
    </rPh>
    <rPh sb="48" eb="50">
      <t>カンケイ</t>
    </rPh>
    <rPh sb="50" eb="52">
      <t>キカン</t>
    </rPh>
    <rPh sb="53" eb="55">
      <t>レンケイ</t>
    </rPh>
    <rPh sb="58" eb="59">
      <t>ミズ</t>
    </rPh>
    <rPh sb="60" eb="61">
      <t>ミヤコ</t>
    </rPh>
    <rPh sb="61" eb="63">
      <t>マツエ</t>
    </rPh>
    <rPh sb="65" eb="67">
      <t>チイキ</t>
    </rPh>
    <rPh sb="67" eb="69">
      <t>シンコウ</t>
    </rPh>
    <rPh sb="70" eb="72">
      <t>モクテキ</t>
    </rPh>
    <phoneticPr fontId="3"/>
  </si>
  <si>
    <t>②</t>
    <phoneticPr fontId="3"/>
  </si>
  <si>
    <t>③</t>
    <phoneticPr fontId="3"/>
  </si>
  <si>
    <t>山岡鉄兵</t>
    <rPh sb="0" eb="2">
      <t>ヤマオカ</t>
    </rPh>
    <rPh sb="2" eb="4">
      <t>テッペイ</t>
    </rPh>
    <phoneticPr fontId="3"/>
  </si>
  <si>
    <t>①</t>
    <phoneticPr fontId="3"/>
  </si>
  <si>
    <t>福祉の理念である普通に暮らす幸せ、つまり「当たり前の生活を当たり前に支援する」ことが私達の責務である、たとえ要介護状態となった場合においても、その利用者が可能な限りその居宅において、その有する能力に応じ自立した日常生活及び機能訓練を行うことにより、利用者の日常生活の活性化及び社会的孤立感の解消、心身の機能の維持並び利用者の家族の身体的及び精神的負担の軽減を図ることを目的とする。</t>
    <rPh sb="0" eb="2">
      <t>フクシ</t>
    </rPh>
    <rPh sb="3" eb="5">
      <t>リネン</t>
    </rPh>
    <rPh sb="8" eb="10">
      <t>フツウ</t>
    </rPh>
    <rPh sb="11" eb="12">
      <t>ク</t>
    </rPh>
    <rPh sb="14" eb="15">
      <t>シアワ</t>
    </rPh>
    <rPh sb="21" eb="22">
      <t>ア</t>
    </rPh>
    <rPh sb="24" eb="25">
      <t>マエ</t>
    </rPh>
    <rPh sb="26" eb="28">
      <t>セイカツ</t>
    </rPh>
    <rPh sb="29" eb="30">
      <t>ア</t>
    </rPh>
    <rPh sb="32" eb="33">
      <t>マエ</t>
    </rPh>
    <rPh sb="34" eb="36">
      <t>シエン</t>
    </rPh>
    <rPh sb="42" eb="43">
      <t>ワタシ</t>
    </rPh>
    <rPh sb="43" eb="44">
      <t>タチ</t>
    </rPh>
    <rPh sb="45" eb="47">
      <t>セキム</t>
    </rPh>
    <rPh sb="54" eb="57">
      <t>ヨウカイゴ</t>
    </rPh>
    <rPh sb="57" eb="59">
      <t>ジョウタイ</t>
    </rPh>
    <rPh sb="63" eb="65">
      <t>バアイ</t>
    </rPh>
    <rPh sb="73" eb="76">
      <t>リヨウシャ</t>
    </rPh>
    <rPh sb="77" eb="79">
      <t>カノウ</t>
    </rPh>
    <rPh sb="80" eb="81">
      <t>カギ</t>
    </rPh>
    <rPh sb="84" eb="86">
      <t>キョタク</t>
    </rPh>
    <rPh sb="93" eb="94">
      <t>ユウ</t>
    </rPh>
    <rPh sb="96" eb="98">
      <t>ノウリョク</t>
    </rPh>
    <rPh sb="99" eb="100">
      <t>オウ</t>
    </rPh>
    <rPh sb="101" eb="103">
      <t>ジリツ</t>
    </rPh>
    <rPh sb="105" eb="107">
      <t>ニチジョウ</t>
    </rPh>
    <rPh sb="107" eb="109">
      <t>セイカツ</t>
    </rPh>
    <rPh sb="109" eb="110">
      <t>オヨ</t>
    </rPh>
    <rPh sb="111" eb="113">
      <t>キノウ</t>
    </rPh>
    <rPh sb="113" eb="115">
      <t>クンレン</t>
    </rPh>
    <rPh sb="116" eb="117">
      <t>オコナ</t>
    </rPh>
    <rPh sb="124" eb="127">
      <t>リヨウシャ</t>
    </rPh>
    <rPh sb="128" eb="130">
      <t>ニチジョウ</t>
    </rPh>
    <rPh sb="130" eb="132">
      <t>セイカツ</t>
    </rPh>
    <rPh sb="133" eb="136">
      <t>カッセイカ</t>
    </rPh>
    <rPh sb="136" eb="137">
      <t>オヨ</t>
    </rPh>
    <rPh sb="138" eb="140">
      <t>シャカイ</t>
    </rPh>
    <rPh sb="140" eb="141">
      <t>テキ</t>
    </rPh>
    <rPh sb="141" eb="143">
      <t>コリツ</t>
    </rPh>
    <rPh sb="143" eb="144">
      <t>カン</t>
    </rPh>
    <rPh sb="145" eb="147">
      <t>カイショウ</t>
    </rPh>
    <rPh sb="148" eb="150">
      <t>シンシン</t>
    </rPh>
    <rPh sb="151" eb="153">
      <t>キノウ</t>
    </rPh>
    <rPh sb="154" eb="156">
      <t>イジ</t>
    </rPh>
    <rPh sb="156" eb="157">
      <t>ナラ</t>
    </rPh>
    <rPh sb="158" eb="161">
      <t>リヨウシャ</t>
    </rPh>
    <rPh sb="162" eb="164">
      <t>カゾク</t>
    </rPh>
    <rPh sb="165" eb="168">
      <t>シンタイテキ</t>
    </rPh>
    <rPh sb="168" eb="169">
      <t>オヨ</t>
    </rPh>
    <rPh sb="170" eb="172">
      <t>セイシン</t>
    </rPh>
    <rPh sb="172" eb="173">
      <t>テキ</t>
    </rPh>
    <rPh sb="173" eb="175">
      <t>フタン</t>
    </rPh>
    <rPh sb="176" eb="178">
      <t>ケイゲン</t>
    </rPh>
    <rPh sb="179" eb="180">
      <t>ハカ</t>
    </rPh>
    <rPh sb="184" eb="186">
      <t>モクテキ</t>
    </rPh>
    <phoneticPr fontId="3"/>
  </si>
  <si>
    <t>特定非営利活動法人奥出雲布勢の郷</t>
    <phoneticPr fontId="3"/>
  </si>
  <si>
    <t>この法人は、布勢地区とりわけ尾原ダム周辺における環境の保全や歴史・文化の伝承、地域資源を活かした地域間交流の推進等による地域活性化を図ると共に、支え合いによる健康で長寿のふるさとづくりを図ることを目的とする。</t>
    <phoneticPr fontId="3"/>
  </si>
  <si>
    <t xml:space="preserve">699-1434 </t>
    <phoneticPr fontId="3"/>
  </si>
  <si>
    <t>695-0016</t>
    <phoneticPr fontId="3"/>
  </si>
  <si>
    <t>③</t>
    <phoneticPr fontId="3"/>
  </si>
  <si>
    <t>②</t>
    <phoneticPr fontId="3"/>
  </si>
  <si>
    <t>①</t>
    <phoneticPr fontId="3"/>
  </si>
  <si>
    <t>特定非営利活動法人海</t>
    <rPh sb="0" eb="2">
      <t>トクテイ</t>
    </rPh>
    <rPh sb="2" eb="5">
      <t>ヒエイリ</t>
    </rPh>
    <rPh sb="5" eb="7">
      <t>カツドウ</t>
    </rPh>
    <rPh sb="7" eb="9">
      <t>ホウジン</t>
    </rPh>
    <rPh sb="9" eb="10">
      <t>ウミ</t>
    </rPh>
    <phoneticPr fontId="3"/>
  </si>
  <si>
    <t>白川英代</t>
    <phoneticPr fontId="3"/>
  </si>
  <si>
    <t>697-0062</t>
    <phoneticPr fontId="3"/>
  </si>
  <si>
    <t>浜田市熱田町716番地34</t>
    <rPh sb="0" eb="3">
      <t>ハマダシ</t>
    </rPh>
    <rPh sb="3" eb="6">
      <t>アツタチョウ</t>
    </rPh>
    <rPh sb="9" eb="11">
      <t>バンチ</t>
    </rPh>
    <phoneticPr fontId="3"/>
  </si>
  <si>
    <t>この法人は、児童および障がい者に対して、就労支援及び在宅支援に関する事業を行い、全ての人々が豊かに暮らせる地域社会づくりと福祉の増進に寄与することを目的とする。</t>
    <phoneticPr fontId="3"/>
  </si>
  <si>
    <t>ＮＰＯ法人石見の家</t>
    <rPh sb="3" eb="5">
      <t>ホウジン</t>
    </rPh>
    <rPh sb="5" eb="7">
      <t>イワミ</t>
    </rPh>
    <rPh sb="8" eb="9">
      <t>イエ</t>
    </rPh>
    <phoneticPr fontId="3"/>
  </si>
  <si>
    <t>特定非営利活動法人さくらおろち</t>
    <rPh sb="0" eb="2">
      <t>トクテイ</t>
    </rPh>
    <rPh sb="2" eb="5">
      <t>ヒエイリ</t>
    </rPh>
    <rPh sb="5" eb="7">
      <t>カツドウ</t>
    </rPh>
    <rPh sb="7" eb="9">
      <t>ホウジン</t>
    </rPh>
    <phoneticPr fontId="3"/>
  </si>
  <si>
    <t>699-1342</t>
  </si>
  <si>
    <t>この法人は、尾原ダム周辺地域並びに斐伊川流域住民に対して、様々な事業を実施し、上下流域の相互交流を図るとともに積極的に地域の情報を発信し、地域の活性化と自然環境の保全に寄与することを目的とする。</t>
  </si>
  <si>
    <t>②</t>
    <phoneticPr fontId="3"/>
  </si>
  <si>
    <t>③</t>
    <phoneticPr fontId="3"/>
  </si>
  <si>
    <t>699-1311</t>
    <phoneticPr fontId="3"/>
  </si>
  <si>
    <t>この法人は、島根県石見地域の住民に対して、産業の振興や人材育成に関する事業を行い、地域経済の活性化に寄与することを目的とする。</t>
    <rPh sb="2" eb="4">
      <t>ホウジン</t>
    </rPh>
    <rPh sb="6" eb="9">
      <t>シマネケン</t>
    </rPh>
    <rPh sb="9" eb="11">
      <t>イワミ</t>
    </rPh>
    <rPh sb="11" eb="13">
      <t>チイキ</t>
    </rPh>
    <rPh sb="14" eb="16">
      <t>ジュウミン</t>
    </rPh>
    <rPh sb="17" eb="18">
      <t>タイ</t>
    </rPh>
    <rPh sb="21" eb="23">
      <t>サンギョウ</t>
    </rPh>
    <rPh sb="24" eb="26">
      <t>シンコウ</t>
    </rPh>
    <rPh sb="27" eb="29">
      <t>ジンザイ</t>
    </rPh>
    <rPh sb="29" eb="31">
      <t>イクセイ</t>
    </rPh>
    <rPh sb="32" eb="33">
      <t>カン</t>
    </rPh>
    <rPh sb="35" eb="37">
      <t>ジギョウ</t>
    </rPh>
    <rPh sb="38" eb="39">
      <t>オコナ</t>
    </rPh>
    <rPh sb="41" eb="43">
      <t>チイキ</t>
    </rPh>
    <rPh sb="43" eb="45">
      <t>ケイザイ</t>
    </rPh>
    <rPh sb="46" eb="49">
      <t>カッセイカ</t>
    </rPh>
    <rPh sb="50" eb="52">
      <t>キヨ</t>
    </rPh>
    <rPh sb="57" eb="59">
      <t>モクテキ</t>
    </rPh>
    <phoneticPr fontId="3"/>
  </si>
  <si>
    <t>特定非営利活動法人てごねっと石見</t>
    <rPh sb="0" eb="2">
      <t>トクテイ</t>
    </rPh>
    <rPh sb="2" eb="5">
      <t>ヒエイリ</t>
    </rPh>
    <rPh sb="5" eb="7">
      <t>カツドウ</t>
    </rPh>
    <rPh sb="7" eb="9">
      <t>ホウジン</t>
    </rPh>
    <rPh sb="14" eb="16">
      <t>イワミ</t>
    </rPh>
    <phoneticPr fontId="3"/>
  </si>
  <si>
    <t>特定非営利活動法人ふる里雲南</t>
    <rPh sb="0" eb="2">
      <t>トクテイ</t>
    </rPh>
    <rPh sb="2" eb="5">
      <t>ヒエイリ</t>
    </rPh>
    <rPh sb="5" eb="7">
      <t>カツドウ</t>
    </rPh>
    <rPh sb="7" eb="9">
      <t>ホウジン</t>
    </rPh>
    <rPh sb="11" eb="12">
      <t>サト</t>
    </rPh>
    <rPh sb="12" eb="14">
      <t>ウンナン</t>
    </rPh>
    <phoneticPr fontId="3"/>
  </si>
  <si>
    <t>699-1343</t>
  </si>
  <si>
    <t>　この法人は、地域住民及びボランティア達と共に、環境保護、文化保護、社会福祉、地域開発、社会教育などに関する諸問題を改善する。
　地域社会や民間非営利団体の発展を応援し、友情、相互理解及び連帯感を育てることを通じて、環境破壊を克服し、多様な生態系、文化及び個性が友好共存する地域社会を維持し公益の増進に寄与することを目的とする。</t>
  </si>
  <si>
    <t>①</t>
    <phoneticPr fontId="3"/>
  </si>
  <si>
    <t>②</t>
    <phoneticPr fontId="3"/>
  </si>
  <si>
    <t>③</t>
    <phoneticPr fontId="3"/>
  </si>
  <si>
    <t>浜田市</t>
    <rPh sb="0" eb="3">
      <t>ハマダシ</t>
    </rPh>
    <phoneticPr fontId="2"/>
  </si>
  <si>
    <t>特定非営利活動法人かなぎの里山</t>
    <rPh sb="0" eb="2">
      <t>トクテイ</t>
    </rPh>
    <rPh sb="2" eb="5">
      <t>ヒエイリ</t>
    </rPh>
    <rPh sb="5" eb="7">
      <t>カツドウ</t>
    </rPh>
    <rPh sb="7" eb="9">
      <t>ホウジン</t>
    </rPh>
    <rPh sb="13" eb="15">
      <t>サトヤマ</t>
    </rPh>
    <phoneticPr fontId="2"/>
  </si>
  <si>
    <t>697-0121</t>
  </si>
  <si>
    <t>浜田市金城町下来原1107番地5</t>
    <rPh sb="0" eb="3">
      <t>ハマダシ</t>
    </rPh>
    <rPh sb="3" eb="5">
      <t>カナギ</t>
    </rPh>
    <rPh sb="5" eb="6">
      <t>チョウ</t>
    </rPh>
    <rPh sb="6" eb="9">
      <t>シモ</t>
    </rPh>
    <rPh sb="13" eb="15">
      <t>バンチ</t>
    </rPh>
    <phoneticPr fontId="2"/>
  </si>
  <si>
    <t>この法人は、荒廃した近隣の森林を整備する事業を行い、地域住民に交流の場として開放するとともに、かなぎの里山を活用し子供の健全育成を図ることを目的とする。</t>
  </si>
  <si>
    <t>690-0886</t>
  </si>
  <si>
    <t>特定非営利活動法人水の都プロジェクト協議会</t>
    <rPh sb="0" eb="2">
      <t>トクテイ</t>
    </rPh>
    <rPh sb="2" eb="3">
      <t>ヒ</t>
    </rPh>
    <rPh sb="3" eb="5">
      <t>エイリ</t>
    </rPh>
    <rPh sb="5" eb="7">
      <t>カツドウ</t>
    </rPh>
    <rPh sb="7" eb="9">
      <t>ホウジン</t>
    </rPh>
    <rPh sb="9" eb="10">
      <t>ミズ</t>
    </rPh>
    <rPh sb="11" eb="12">
      <t>ミヤコ</t>
    </rPh>
    <rPh sb="18" eb="21">
      <t>キョウギカイ</t>
    </rPh>
    <phoneticPr fontId="3"/>
  </si>
  <si>
    <t>699-0101</t>
  </si>
  <si>
    <t>　この法人は、地域住民に対して、スポーツ他文化活動に関する事業を行い、活力ある健全で明るく豊かな町づくりに寄与することを目的とする。</t>
    <rPh sb="3" eb="5">
      <t>ホウジン</t>
    </rPh>
    <rPh sb="7" eb="9">
      <t>チイキ</t>
    </rPh>
    <rPh sb="9" eb="11">
      <t>ジュウミン</t>
    </rPh>
    <rPh sb="12" eb="13">
      <t>タイ</t>
    </rPh>
    <rPh sb="20" eb="21">
      <t>タ</t>
    </rPh>
    <rPh sb="21" eb="25">
      <t>ブンカカツドウ</t>
    </rPh>
    <rPh sb="26" eb="27">
      <t>カン</t>
    </rPh>
    <rPh sb="29" eb="31">
      <t>ジギョウ</t>
    </rPh>
    <rPh sb="32" eb="33">
      <t>オコナ</t>
    </rPh>
    <rPh sb="35" eb="37">
      <t>カツリョク</t>
    </rPh>
    <rPh sb="39" eb="41">
      <t>ケンゼン</t>
    </rPh>
    <rPh sb="42" eb="43">
      <t>アカ</t>
    </rPh>
    <rPh sb="45" eb="46">
      <t>ユタ</t>
    </rPh>
    <rPh sb="48" eb="49">
      <t>マチ</t>
    </rPh>
    <rPh sb="53" eb="55">
      <t>キヨ</t>
    </rPh>
    <rPh sb="60" eb="62">
      <t>モクテキ</t>
    </rPh>
    <phoneticPr fontId="2"/>
  </si>
  <si>
    <t>ＮＰＯ法人ＳＰＯＲＴＩＶＯひがしいずも　</t>
    <phoneticPr fontId="3"/>
  </si>
  <si>
    <t>①</t>
    <phoneticPr fontId="3"/>
  </si>
  <si>
    <t>②</t>
    <phoneticPr fontId="3"/>
  </si>
  <si>
    <t>③</t>
    <phoneticPr fontId="3"/>
  </si>
  <si>
    <t>益田市</t>
    <rPh sb="0" eb="3">
      <t>マスダシ</t>
    </rPh>
    <phoneticPr fontId="2"/>
  </si>
  <si>
    <t>特定非営利活動法人コミュニティ益田</t>
    <rPh sb="0" eb="2">
      <t>トクテイ</t>
    </rPh>
    <rPh sb="2" eb="5">
      <t>ヒエイリ</t>
    </rPh>
    <rPh sb="5" eb="7">
      <t>カツドウ</t>
    </rPh>
    <rPh sb="7" eb="9">
      <t>ホウジン</t>
    </rPh>
    <rPh sb="15" eb="17">
      <t>マスダ</t>
    </rPh>
    <phoneticPr fontId="2"/>
  </si>
  <si>
    <t>この法人は、障がいのある人もない人も幸せと生きがいをノーマライゼーションの目標とする地域社会で生活を共にして、人間の尊厳が尊重され、その人らしい生き方・生活が大切にされるコミュニティ生活の場で、バリアフリー環境の実現と健康で文化的な生活の向上に寄与するために特定非営利活動の事業を行うことによって、福祉の増進を図り、地域福祉に貢献することを目的とする。</t>
  </si>
  <si>
    <t>隠岐の島町</t>
    <rPh sb="0" eb="2">
      <t>オキ</t>
    </rPh>
    <rPh sb="3" eb="5">
      <t>シマチョウ</t>
    </rPh>
    <phoneticPr fontId="3"/>
  </si>
  <si>
    <t>岡田智子</t>
    <rPh sb="0" eb="2">
      <t>オカダ</t>
    </rPh>
    <rPh sb="2" eb="4">
      <t>トモコ</t>
    </rPh>
    <phoneticPr fontId="3"/>
  </si>
  <si>
    <t>699-3506</t>
    <phoneticPr fontId="3"/>
  </si>
  <si>
    <t>大田市久手町刺鹿2350番地10</t>
    <phoneticPr fontId="3"/>
  </si>
  <si>
    <t>安来市実松町98番1</t>
    <rPh sb="0" eb="3">
      <t>ヤスギシ</t>
    </rPh>
    <rPh sb="3" eb="4">
      <t>ミ</t>
    </rPh>
    <rPh sb="4" eb="5">
      <t>マツ</t>
    </rPh>
    <rPh sb="5" eb="6">
      <t>チョウ</t>
    </rPh>
    <rPh sb="8" eb="9">
      <t>バン</t>
    </rPh>
    <phoneticPr fontId="3"/>
  </si>
  <si>
    <t>この法人は、隠岐島内での定住・交流人口の拡大、産業の創出、観光振興、
環境保全などの地域課題に取り組み、地域の活性化に寄与することを目的と
する。</t>
    <phoneticPr fontId="3"/>
  </si>
  <si>
    <t>②</t>
    <phoneticPr fontId="3"/>
  </si>
  <si>
    <t>③</t>
    <phoneticPr fontId="3"/>
  </si>
  <si>
    <t>松江市浜乃木三丁目7番43号</t>
    <rPh sb="0" eb="2">
      <t>マツエ</t>
    </rPh>
    <rPh sb="2" eb="3">
      <t>シ</t>
    </rPh>
    <rPh sb="3" eb="4">
      <t>ハマ</t>
    </rPh>
    <rPh sb="4" eb="5">
      <t>ノ</t>
    </rPh>
    <rPh sb="5" eb="6">
      <t>キ</t>
    </rPh>
    <rPh sb="6" eb="9">
      <t>サンチョウメ</t>
    </rPh>
    <rPh sb="10" eb="11">
      <t>バン</t>
    </rPh>
    <rPh sb="13" eb="14">
      <t>ゴウ</t>
    </rPh>
    <phoneticPr fontId="3"/>
  </si>
  <si>
    <t>699-4111</t>
  </si>
  <si>
    <t>江津市桜江町谷住郷1713番地1</t>
    <rPh sb="0" eb="2">
      <t>ゴウツ</t>
    </rPh>
    <rPh sb="2" eb="3">
      <t>シ</t>
    </rPh>
    <rPh sb="3" eb="5">
      <t>サクラエ</t>
    </rPh>
    <rPh sb="5" eb="6">
      <t>マチ</t>
    </rPh>
    <rPh sb="6" eb="7">
      <t>タニ</t>
    </rPh>
    <rPh sb="7" eb="8">
      <t>ジュウ</t>
    </rPh>
    <rPh sb="8" eb="9">
      <t>ゴウ</t>
    </rPh>
    <rPh sb="13" eb="15">
      <t>バンチ</t>
    </rPh>
    <phoneticPr fontId="3"/>
  </si>
  <si>
    <t>江津市桜江町川戸15番地4</t>
    <rPh sb="0" eb="2">
      <t>ゴウツ</t>
    </rPh>
    <rPh sb="2" eb="3">
      <t>シ</t>
    </rPh>
    <rPh sb="3" eb="5">
      <t>サクラエ</t>
    </rPh>
    <rPh sb="5" eb="6">
      <t>マチ</t>
    </rPh>
    <rPh sb="6" eb="8">
      <t>カワド</t>
    </rPh>
    <rPh sb="10" eb="12">
      <t>バンチ</t>
    </rPh>
    <phoneticPr fontId="3"/>
  </si>
  <si>
    <t>この法人は、精神、身体、知的などの障がい者（児）、その家族に対して、日常生活上の支援や就労などに関する事業を行うと共に、精神、身体、知的などの障がい者（児）福祉の向上と障がい者（児）の自立に寄与することに努力し、障がい者問題に対する社会的理解を促進することを目的とする。</t>
    <rPh sb="2" eb="4">
      <t>ホウジン</t>
    </rPh>
    <rPh sb="6" eb="8">
      <t>セイシン</t>
    </rPh>
    <rPh sb="9" eb="11">
      <t>シンタイ</t>
    </rPh>
    <rPh sb="12" eb="14">
      <t>チテキ</t>
    </rPh>
    <rPh sb="102" eb="104">
      <t>ドリョク</t>
    </rPh>
    <phoneticPr fontId="3"/>
  </si>
  <si>
    <t>特定非営利活動法人しまね医療情報ネットワーク協会</t>
    <rPh sb="0" eb="2">
      <t>トクテイ</t>
    </rPh>
    <rPh sb="2" eb="5">
      <t>ヒエイリ</t>
    </rPh>
    <rPh sb="5" eb="7">
      <t>カツドウ</t>
    </rPh>
    <rPh sb="7" eb="9">
      <t>ホウジン</t>
    </rPh>
    <rPh sb="12" eb="14">
      <t>イリョウ</t>
    </rPh>
    <rPh sb="14" eb="16">
      <t>ジョウホウ</t>
    </rPh>
    <rPh sb="22" eb="24">
      <t>キョウカイ</t>
    </rPh>
    <phoneticPr fontId="3"/>
  </si>
  <si>
    <t>出雲市斐川町学頭1531番地4</t>
    <rPh sb="6" eb="7">
      <t>ガク</t>
    </rPh>
    <rPh sb="7" eb="8">
      <t>トウ</t>
    </rPh>
    <rPh sb="12" eb="14">
      <t>バンチ</t>
    </rPh>
    <phoneticPr fontId="3"/>
  </si>
  <si>
    <t>特定非営利活動法人ひがしいずも</t>
    <rPh sb="0" eb="2">
      <t>トクテイ</t>
    </rPh>
    <rPh sb="2" eb="3">
      <t>ヒ</t>
    </rPh>
    <rPh sb="3" eb="5">
      <t>エイリ</t>
    </rPh>
    <rPh sb="5" eb="7">
      <t>カツドウ</t>
    </rPh>
    <rPh sb="7" eb="9">
      <t>ホウジン</t>
    </rPh>
    <phoneticPr fontId="3"/>
  </si>
  <si>
    <t>③</t>
    <phoneticPr fontId="3"/>
  </si>
  <si>
    <t>690-0025</t>
  </si>
  <si>
    <t>この法人は、各種関係機関、地域住民との連携を図りながら、障害者及び高齢者に対して、就労及び社会参加の機会の確保に関する事業を行い、地域社会の福祉の向上に寄与することを目的とする。</t>
    <rPh sb="2" eb="4">
      <t>ホウジン</t>
    </rPh>
    <rPh sb="6" eb="8">
      <t>カクシュ</t>
    </rPh>
    <rPh sb="8" eb="10">
      <t>カンケイ</t>
    </rPh>
    <rPh sb="10" eb="12">
      <t>キカン</t>
    </rPh>
    <rPh sb="13" eb="15">
      <t>チイキ</t>
    </rPh>
    <rPh sb="15" eb="17">
      <t>ジュウミン</t>
    </rPh>
    <rPh sb="19" eb="21">
      <t>レンケイ</t>
    </rPh>
    <rPh sb="22" eb="23">
      <t>ハカ</t>
    </rPh>
    <rPh sb="28" eb="31">
      <t>ショウガイシャ</t>
    </rPh>
    <rPh sb="31" eb="32">
      <t>オヨ</t>
    </rPh>
    <rPh sb="33" eb="36">
      <t>コウレイシャ</t>
    </rPh>
    <rPh sb="37" eb="38">
      <t>タイ</t>
    </rPh>
    <rPh sb="41" eb="43">
      <t>シュウロウ</t>
    </rPh>
    <rPh sb="43" eb="44">
      <t>オヨ</t>
    </rPh>
    <rPh sb="45" eb="47">
      <t>シャカイ</t>
    </rPh>
    <rPh sb="47" eb="49">
      <t>サンカ</t>
    </rPh>
    <rPh sb="50" eb="52">
      <t>キカイ</t>
    </rPh>
    <rPh sb="53" eb="55">
      <t>カクホ</t>
    </rPh>
    <rPh sb="56" eb="57">
      <t>カン</t>
    </rPh>
    <rPh sb="59" eb="61">
      <t>ジギョウ</t>
    </rPh>
    <rPh sb="62" eb="63">
      <t>オコナ</t>
    </rPh>
    <rPh sb="65" eb="67">
      <t>チイキ</t>
    </rPh>
    <rPh sb="67" eb="69">
      <t>シャカイ</t>
    </rPh>
    <rPh sb="70" eb="72">
      <t>フクシ</t>
    </rPh>
    <rPh sb="73" eb="75">
      <t>コウジョウ</t>
    </rPh>
    <rPh sb="76" eb="78">
      <t>キヨ</t>
    </rPh>
    <rPh sb="83" eb="85">
      <t>モクテキ</t>
    </rPh>
    <phoneticPr fontId="3"/>
  </si>
  <si>
    <t>特定非営利活動法人あすのひかり</t>
    <rPh sb="0" eb="2">
      <t>トクテイ</t>
    </rPh>
    <rPh sb="2" eb="3">
      <t>ヒ</t>
    </rPh>
    <rPh sb="3" eb="5">
      <t>エイリ</t>
    </rPh>
    <rPh sb="5" eb="7">
      <t>カツドウ</t>
    </rPh>
    <rPh sb="7" eb="9">
      <t>ホウジン</t>
    </rPh>
    <phoneticPr fontId="3"/>
  </si>
  <si>
    <t>この法人は、障害者及び高齢者に対して、地域で自立した生活を営んでいくために必要な事業を行い、福祉の増進を図り、社会全体の利益の増進に寄与することを目的とする。</t>
    <rPh sb="2" eb="4">
      <t>ホウジン</t>
    </rPh>
    <rPh sb="6" eb="9">
      <t>ショウガイシャ</t>
    </rPh>
    <rPh sb="9" eb="10">
      <t>オヨ</t>
    </rPh>
    <rPh sb="11" eb="14">
      <t>コウレイシャ</t>
    </rPh>
    <rPh sb="15" eb="16">
      <t>タイ</t>
    </rPh>
    <rPh sb="19" eb="21">
      <t>チイキ</t>
    </rPh>
    <rPh sb="22" eb="24">
      <t>ジリツ</t>
    </rPh>
    <rPh sb="26" eb="28">
      <t>セイカツ</t>
    </rPh>
    <rPh sb="29" eb="30">
      <t>イトナ</t>
    </rPh>
    <rPh sb="37" eb="39">
      <t>ヒツヨウ</t>
    </rPh>
    <rPh sb="40" eb="42">
      <t>ジギョウ</t>
    </rPh>
    <rPh sb="43" eb="44">
      <t>オコナ</t>
    </rPh>
    <rPh sb="46" eb="48">
      <t>フクシ</t>
    </rPh>
    <rPh sb="49" eb="51">
      <t>ゾウシン</t>
    </rPh>
    <rPh sb="52" eb="53">
      <t>ハカ</t>
    </rPh>
    <rPh sb="55" eb="57">
      <t>シャカイ</t>
    </rPh>
    <rPh sb="57" eb="59">
      <t>ゼンタイ</t>
    </rPh>
    <rPh sb="60" eb="62">
      <t>リエキ</t>
    </rPh>
    <rPh sb="63" eb="65">
      <t>ゾウシン</t>
    </rPh>
    <rPh sb="66" eb="68">
      <t>キヨ</t>
    </rPh>
    <rPh sb="73" eb="75">
      <t>モクテキ</t>
    </rPh>
    <phoneticPr fontId="3"/>
  </si>
  <si>
    <t>①</t>
    <phoneticPr fontId="3"/>
  </si>
  <si>
    <t>飯南町</t>
    <rPh sb="0" eb="2">
      <t>イイナン</t>
    </rPh>
    <rPh sb="2" eb="3">
      <t>チョウ</t>
    </rPh>
    <phoneticPr fontId="3"/>
  </si>
  <si>
    <t>景山登美男</t>
    <rPh sb="0" eb="2">
      <t>カゲヤマ</t>
    </rPh>
    <rPh sb="2" eb="3">
      <t>ノボル</t>
    </rPh>
    <rPh sb="3" eb="4">
      <t>ミ</t>
    </rPh>
    <rPh sb="4" eb="5">
      <t>オトコ</t>
    </rPh>
    <phoneticPr fontId="3"/>
  </si>
  <si>
    <t>この法人は、地域の中間支援組織として住民、行政、企業、各種団体など様々な主体が連携し、情報の共有化による協働のまちづくり、地域づくりの推進役として活動を行い、住民ニーズに対応した行政サービスの提供や地域外への積極的な情報発信により経済活動の活性化を促すことを目的とする。</t>
    <rPh sb="2" eb="4">
      <t>ホウジン</t>
    </rPh>
    <rPh sb="6" eb="8">
      <t>チイキ</t>
    </rPh>
    <rPh sb="9" eb="11">
      <t>チュウカン</t>
    </rPh>
    <rPh sb="11" eb="13">
      <t>シエン</t>
    </rPh>
    <rPh sb="13" eb="15">
      <t>ソシキ</t>
    </rPh>
    <rPh sb="18" eb="20">
      <t>ジュウミン</t>
    </rPh>
    <rPh sb="21" eb="23">
      <t>ギョウセイ</t>
    </rPh>
    <rPh sb="24" eb="26">
      <t>キギョウ</t>
    </rPh>
    <rPh sb="27" eb="29">
      <t>カクシュ</t>
    </rPh>
    <rPh sb="29" eb="31">
      <t>ダンタイ</t>
    </rPh>
    <rPh sb="33" eb="35">
      <t>サマザマ</t>
    </rPh>
    <rPh sb="36" eb="38">
      <t>シュタイ</t>
    </rPh>
    <rPh sb="39" eb="41">
      <t>レンケイ</t>
    </rPh>
    <rPh sb="43" eb="45">
      <t>ジョウホウ</t>
    </rPh>
    <rPh sb="46" eb="49">
      <t>キョウユウカ</t>
    </rPh>
    <rPh sb="52" eb="54">
      <t>キョウドウ</t>
    </rPh>
    <rPh sb="61" eb="63">
      <t>チイキ</t>
    </rPh>
    <rPh sb="67" eb="69">
      <t>スイシン</t>
    </rPh>
    <rPh sb="69" eb="70">
      <t>ヤク</t>
    </rPh>
    <rPh sb="73" eb="75">
      <t>カツドウ</t>
    </rPh>
    <rPh sb="76" eb="77">
      <t>オコナ</t>
    </rPh>
    <rPh sb="79" eb="81">
      <t>ジュウミン</t>
    </rPh>
    <rPh sb="85" eb="87">
      <t>タイオウ</t>
    </rPh>
    <rPh sb="89" eb="91">
      <t>ギョウセイ</t>
    </rPh>
    <rPh sb="96" eb="98">
      <t>テイキョウ</t>
    </rPh>
    <rPh sb="99" eb="101">
      <t>チイキ</t>
    </rPh>
    <rPh sb="101" eb="102">
      <t>ガイ</t>
    </rPh>
    <rPh sb="104" eb="107">
      <t>セッキョクテキ</t>
    </rPh>
    <rPh sb="108" eb="110">
      <t>ジョウホウ</t>
    </rPh>
    <rPh sb="110" eb="112">
      <t>ハッシン</t>
    </rPh>
    <rPh sb="115" eb="117">
      <t>ケイザイ</t>
    </rPh>
    <rPh sb="117" eb="119">
      <t>カツドウ</t>
    </rPh>
    <rPh sb="120" eb="123">
      <t>カッセイカ</t>
    </rPh>
    <rPh sb="124" eb="125">
      <t>ウナガ</t>
    </rPh>
    <rPh sb="129" eb="131">
      <t>モクテキ</t>
    </rPh>
    <phoneticPr fontId="3"/>
  </si>
  <si>
    <t>特定非営利活動法人里山コミッション</t>
    <rPh sb="0" eb="2">
      <t>トクテイ</t>
    </rPh>
    <rPh sb="2" eb="5">
      <t>ヒエイリ</t>
    </rPh>
    <rPh sb="5" eb="7">
      <t>カツドウ</t>
    </rPh>
    <rPh sb="7" eb="9">
      <t>ホウジン</t>
    </rPh>
    <rPh sb="9" eb="11">
      <t>サトヤマ</t>
    </rPh>
    <phoneticPr fontId="3"/>
  </si>
  <si>
    <t>690-3513</t>
    <phoneticPr fontId="3"/>
  </si>
  <si>
    <t>特定非営利活動法人益田市・町おこしの会</t>
    <rPh sb="0" eb="2">
      <t>トクテイ</t>
    </rPh>
    <rPh sb="2" eb="5">
      <t>ヒエイリ</t>
    </rPh>
    <rPh sb="5" eb="7">
      <t>カツドウ</t>
    </rPh>
    <rPh sb="7" eb="9">
      <t>ホウジン</t>
    </rPh>
    <rPh sb="9" eb="12">
      <t>マスダシ</t>
    </rPh>
    <rPh sb="13" eb="14">
      <t>マチ</t>
    </rPh>
    <rPh sb="18" eb="19">
      <t>カイ</t>
    </rPh>
    <phoneticPr fontId="3"/>
  </si>
  <si>
    <t>この法人は、県民、一般市民に対して、スポーツ、学術、文化、芸術を通して子どもの健全育成と地域振興に寄与する事を目的とする。</t>
  </si>
  <si>
    <t>690-0823</t>
  </si>
  <si>
    <t>松江市西川津町2652番地13</t>
    <rPh sb="0" eb="3">
      <t>マツエシ</t>
    </rPh>
    <rPh sb="3" eb="7">
      <t>ニシカワツチョウ</t>
    </rPh>
    <rPh sb="11" eb="13">
      <t>バンチ</t>
    </rPh>
    <phoneticPr fontId="3"/>
  </si>
  <si>
    <t>藤原邦弘</t>
    <rPh sb="0" eb="2">
      <t>フジハラ</t>
    </rPh>
    <rPh sb="2" eb="4">
      <t>クニヒロ</t>
    </rPh>
    <phoneticPr fontId="3"/>
  </si>
  <si>
    <t>この法人は、ひとり親や障がい者および高齢者、また就労機会が得られない若年者に対して、ソフトウェア開発等による在宅就労に関する事業を行い、それらの人々の自立支援、社会参加及び社会貢献の機会創出に寄与することを目的とする。</t>
    <rPh sb="2" eb="4">
      <t>ホウジン</t>
    </rPh>
    <phoneticPr fontId="3"/>
  </si>
  <si>
    <t>特定非営利活動法人ネクサスしまね</t>
    <rPh sb="0" eb="2">
      <t>トクテイ</t>
    </rPh>
    <rPh sb="2" eb="3">
      <t>ヒ</t>
    </rPh>
    <rPh sb="3" eb="5">
      <t>エイリ</t>
    </rPh>
    <rPh sb="5" eb="7">
      <t>カツドウ</t>
    </rPh>
    <rPh sb="7" eb="9">
      <t>ホウジン</t>
    </rPh>
    <phoneticPr fontId="3"/>
  </si>
  <si>
    <t>松江市</t>
    <phoneticPr fontId="3"/>
  </si>
  <si>
    <t>690-0888</t>
  </si>
  <si>
    <t>松江市北堀町35‐14</t>
    <rPh sb="0" eb="3">
      <t>マツエシ</t>
    </rPh>
    <rPh sb="3" eb="5">
      <t>キタホリ</t>
    </rPh>
    <rPh sb="5" eb="6">
      <t>チョウ</t>
    </rPh>
    <phoneticPr fontId="3"/>
  </si>
  <si>
    <t>この法人は、「江津市次世代育成支援行動計画」に基づき、次代を担う子どもたちや子育て家庭に対して交流・支援等の事業を行い、子育て家庭、地域、行政が一体となった子育て支援の推進に寄与することを目的とする。</t>
    <rPh sb="2" eb="4">
      <t>ホウジン</t>
    </rPh>
    <rPh sb="7" eb="9">
      <t>ゴウツ</t>
    </rPh>
    <rPh sb="9" eb="10">
      <t>シ</t>
    </rPh>
    <rPh sb="10" eb="13">
      <t>ジセダイ</t>
    </rPh>
    <rPh sb="13" eb="15">
      <t>イクセイ</t>
    </rPh>
    <rPh sb="15" eb="17">
      <t>シエン</t>
    </rPh>
    <rPh sb="17" eb="19">
      <t>コウドウ</t>
    </rPh>
    <rPh sb="19" eb="21">
      <t>ケイカク</t>
    </rPh>
    <rPh sb="23" eb="24">
      <t>モト</t>
    </rPh>
    <rPh sb="27" eb="29">
      <t>ジダイ</t>
    </rPh>
    <rPh sb="30" eb="31">
      <t>ニナ</t>
    </rPh>
    <rPh sb="32" eb="33">
      <t>コ</t>
    </rPh>
    <rPh sb="38" eb="40">
      <t>コソダ</t>
    </rPh>
    <rPh sb="41" eb="43">
      <t>カテイ</t>
    </rPh>
    <rPh sb="44" eb="45">
      <t>タイ</t>
    </rPh>
    <rPh sb="47" eb="49">
      <t>コウリュウ</t>
    </rPh>
    <rPh sb="50" eb="52">
      <t>シエン</t>
    </rPh>
    <rPh sb="52" eb="53">
      <t>トウ</t>
    </rPh>
    <rPh sb="54" eb="56">
      <t>ジギョウ</t>
    </rPh>
    <rPh sb="57" eb="58">
      <t>オコナ</t>
    </rPh>
    <rPh sb="60" eb="62">
      <t>コソダ</t>
    </rPh>
    <rPh sb="63" eb="65">
      <t>カテイ</t>
    </rPh>
    <rPh sb="66" eb="68">
      <t>チイキ</t>
    </rPh>
    <rPh sb="69" eb="71">
      <t>ギョウセイ</t>
    </rPh>
    <rPh sb="72" eb="74">
      <t>イッタイ</t>
    </rPh>
    <rPh sb="78" eb="80">
      <t>コソダ</t>
    </rPh>
    <rPh sb="81" eb="83">
      <t>シエン</t>
    </rPh>
    <rPh sb="84" eb="86">
      <t>スイシン</t>
    </rPh>
    <rPh sb="87" eb="89">
      <t>キヨ</t>
    </rPh>
    <rPh sb="94" eb="96">
      <t>モクテキ</t>
    </rPh>
    <phoneticPr fontId="3"/>
  </si>
  <si>
    <t>特定非営利活動法人ちゃいるどりーむ</t>
    <rPh sb="0" eb="2">
      <t>トクテイ</t>
    </rPh>
    <rPh sb="2" eb="5">
      <t>ヒエイリ</t>
    </rPh>
    <rPh sb="5" eb="7">
      <t>カツドウ</t>
    </rPh>
    <rPh sb="7" eb="9">
      <t>ホウジン</t>
    </rPh>
    <phoneticPr fontId="3"/>
  </si>
  <si>
    <t>①</t>
    <phoneticPr fontId="3"/>
  </si>
  <si>
    <t>美郷町</t>
    <rPh sb="0" eb="2">
      <t>ミサト</t>
    </rPh>
    <rPh sb="2" eb="3">
      <t>チョウ</t>
    </rPh>
    <phoneticPr fontId="3"/>
  </si>
  <si>
    <t>③</t>
    <phoneticPr fontId="3"/>
  </si>
  <si>
    <t>本会は、サードプレイス活動を通して、マチを“憩いと交流の場”として楽しもうとする“環境と場づくり”に関する事業を行い、市民並びに団体が、マチに関心を持ち、市民ひとりひとりの心の豊かさを高めることを目的とします。　子どもからお年寄りまで、憩い・交流できる環境と場を多方面に実現させることにより、観光客等県外からのお客様を、心地良いおもてなしで迎える意識を醸成するとともに、松江独自の文化を発展させる活動を展開し、地域の活性化に寄与します。</t>
    <rPh sb="0" eb="2">
      <t>ホンカイ</t>
    </rPh>
    <rPh sb="11" eb="13">
      <t>カツドウ</t>
    </rPh>
    <rPh sb="14" eb="15">
      <t>トオ</t>
    </rPh>
    <rPh sb="22" eb="23">
      <t>イコ</t>
    </rPh>
    <rPh sb="25" eb="27">
      <t>コウリュウ</t>
    </rPh>
    <rPh sb="28" eb="29">
      <t>バ</t>
    </rPh>
    <rPh sb="33" eb="34">
      <t>タノ</t>
    </rPh>
    <rPh sb="41" eb="43">
      <t>カンキョウ</t>
    </rPh>
    <rPh sb="44" eb="45">
      <t>バ</t>
    </rPh>
    <rPh sb="50" eb="51">
      <t>カン</t>
    </rPh>
    <rPh sb="53" eb="55">
      <t>ジギョウ</t>
    </rPh>
    <rPh sb="56" eb="57">
      <t>オコナ</t>
    </rPh>
    <rPh sb="59" eb="61">
      <t>シミン</t>
    </rPh>
    <rPh sb="61" eb="62">
      <t>ナラ</t>
    </rPh>
    <rPh sb="64" eb="66">
      <t>ダンタイ</t>
    </rPh>
    <rPh sb="71" eb="73">
      <t>カンシン</t>
    </rPh>
    <rPh sb="74" eb="75">
      <t>モ</t>
    </rPh>
    <rPh sb="77" eb="79">
      <t>シミン</t>
    </rPh>
    <rPh sb="86" eb="87">
      <t>ココロ</t>
    </rPh>
    <rPh sb="88" eb="89">
      <t>ユタ</t>
    </rPh>
    <rPh sb="92" eb="93">
      <t>タカ</t>
    </rPh>
    <rPh sb="98" eb="100">
      <t>モクテキ</t>
    </rPh>
    <rPh sb="106" eb="107">
      <t>コ</t>
    </rPh>
    <rPh sb="112" eb="114">
      <t>トシヨ</t>
    </rPh>
    <rPh sb="118" eb="119">
      <t>イコ</t>
    </rPh>
    <rPh sb="121" eb="123">
      <t>コウリュウ</t>
    </rPh>
    <rPh sb="126" eb="128">
      <t>カンキョウ</t>
    </rPh>
    <rPh sb="129" eb="130">
      <t>バ</t>
    </rPh>
    <rPh sb="131" eb="134">
      <t>タホウメン</t>
    </rPh>
    <rPh sb="135" eb="137">
      <t>ジツゲン</t>
    </rPh>
    <rPh sb="146" eb="149">
      <t>カンコウキャク</t>
    </rPh>
    <rPh sb="149" eb="150">
      <t>トウ</t>
    </rPh>
    <rPh sb="150" eb="152">
      <t>ケンガイ</t>
    </rPh>
    <rPh sb="156" eb="158">
      <t>キャクサマ</t>
    </rPh>
    <rPh sb="160" eb="163">
      <t>ココチヨ</t>
    </rPh>
    <rPh sb="170" eb="171">
      <t>ムカ</t>
    </rPh>
    <rPh sb="173" eb="175">
      <t>イシキ</t>
    </rPh>
    <rPh sb="176" eb="178">
      <t>ジョウセイ</t>
    </rPh>
    <rPh sb="185" eb="187">
      <t>マツエ</t>
    </rPh>
    <rPh sb="187" eb="189">
      <t>ドクジ</t>
    </rPh>
    <rPh sb="190" eb="192">
      <t>ブンカ</t>
    </rPh>
    <rPh sb="193" eb="195">
      <t>ハッテン</t>
    </rPh>
    <rPh sb="198" eb="200">
      <t>カツドウ</t>
    </rPh>
    <rPh sb="201" eb="203">
      <t>テンカイ</t>
    </rPh>
    <rPh sb="205" eb="207">
      <t>チイキ</t>
    </rPh>
    <rPh sb="208" eb="211">
      <t>カッセイカ</t>
    </rPh>
    <rPh sb="212" eb="214">
      <t>キヨ</t>
    </rPh>
    <phoneticPr fontId="3"/>
  </si>
  <si>
    <t>特定非営利活動法人松江サードプレイス研究会</t>
    <rPh sb="0" eb="2">
      <t>トクテイ</t>
    </rPh>
    <rPh sb="2" eb="3">
      <t>ヒ</t>
    </rPh>
    <rPh sb="3" eb="5">
      <t>エイリ</t>
    </rPh>
    <rPh sb="5" eb="7">
      <t>カツドウ</t>
    </rPh>
    <rPh sb="7" eb="9">
      <t>ホウジン</t>
    </rPh>
    <rPh sb="9" eb="11">
      <t>マツエ</t>
    </rPh>
    <rPh sb="18" eb="21">
      <t>ケンキュウカイ</t>
    </rPh>
    <phoneticPr fontId="3"/>
  </si>
  <si>
    <t>②</t>
    <phoneticPr fontId="3"/>
  </si>
  <si>
    <t>この法人は、障がいのある人に対して、就労支援や地域生活支援に関する事業を行い、ＱＯＬ（生活の質）の向上及びノーマライゼーション社会の実現に寄与することを目的とする。</t>
  </si>
  <si>
    <t>特定非営利活動法人中村元記念館東洋思想文化研究所</t>
    <rPh sb="0" eb="2">
      <t>トクテイ</t>
    </rPh>
    <rPh sb="2" eb="3">
      <t>ヒ</t>
    </rPh>
    <rPh sb="3" eb="5">
      <t>エイリ</t>
    </rPh>
    <rPh sb="5" eb="7">
      <t>カツドウ</t>
    </rPh>
    <rPh sb="7" eb="9">
      <t>ホウジン</t>
    </rPh>
    <rPh sb="9" eb="11">
      <t>ナカムラ</t>
    </rPh>
    <rPh sb="11" eb="12">
      <t>ゲン</t>
    </rPh>
    <rPh sb="12" eb="14">
      <t>キネン</t>
    </rPh>
    <rPh sb="14" eb="15">
      <t>カン</t>
    </rPh>
    <rPh sb="15" eb="17">
      <t>トウヨウ</t>
    </rPh>
    <rPh sb="17" eb="19">
      <t>シソウ</t>
    </rPh>
    <rPh sb="19" eb="21">
      <t>ブンカ</t>
    </rPh>
    <rPh sb="21" eb="24">
      <t>ケンキュウジョ</t>
    </rPh>
    <phoneticPr fontId="3"/>
  </si>
  <si>
    <t>②</t>
    <phoneticPr fontId="3"/>
  </si>
  <si>
    <t>③</t>
    <phoneticPr fontId="3"/>
  </si>
  <si>
    <t>樋ケ昭義</t>
    <rPh sb="0" eb="1">
      <t>トイ</t>
    </rPh>
    <rPh sb="2" eb="4">
      <t>アキヨシ</t>
    </rPh>
    <phoneticPr fontId="3"/>
  </si>
  <si>
    <t>この法人は、地域住民が安心して住み続けることができるよう、住民に対して生活支援に関する各種サービスを提供する事業を行い、個人や地域が自立連携し、誇りを持って暮らす社会の実現に寄与することを目的とする。</t>
  </si>
  <si>
    <t>696-1131</t>
    <phoneticPr fontId="3"/>
  </si>
  <si>
    <t>特定非営利活動法人別府安心ネット</t>
    <rPh sb="0" eb="2">
      <t>トクテイ</t>
    </rPh>
    <rPh sb="2" eb="5">
      <t>ヒエイリ</t>
    </rPh>
    <rPh sb="5" eb="7">
      <t>カツドウ</t>
    </rPh>
    <rPh sb="7" eb="9">
      <t>ホウジン</t>
    </rPh>
    <rPh sb="9" eb="11">
      <t>ベップ</t>
    </rPh>
    <rPh sb="11" eb="13">
      <t>アンシン</t>
    </rPh>
    <phoneticPr fontId="3" alignment="distributed"/>
  </si>
  <si>
    <t>特定非営利活動法人隠岐しおさい</t>
    <rPh sb="0" eb="5">
      <t>トクテイヒエイリ</t>
    </rPh>
    <rPh sb="5" eb="7">
      <t>カツドウ</t>
    </rPh>
    <rPh sb="7" eb="9">
      <t>ホウジン</t>
    </rPh>
    <rPh sb="9" eb="11">
      <t>オキ</t>
    </rPh>
    <phoneticPr fontId="3"/>
  </si>
  <si>
    <t>特定非営利活動法人ＩＺＵＭＯ自立支援センター</t>
    <rPh sb="0" eb="5">
      <t>トクテイヒエイリ</t>
    </rPh>
    <rPh sb="5" eb="7">
      <t>カツドウ</t>
    </rPh>
    <rPh sb="7" eb="9">
      <t>ホウジン</t>
    </rPh>
    <rPh sb="14" eb="16">
      <t>ジリツ</t>
    </rPh>
    <rPh sb="16" eb="18">
      <t>シエン</t>
    </rPh>
    <phoneticPr fontId="3"/>
  </si>
  <si>
    <t>④観光</t>
    <rPh sb="1" eb="3">
      <t>カンコウ</t>
    </rPh>
    <phoneticPr fontId="3"/>
  </si>
  <si>
    <t>⑤農山漁村、中山間地域</t>
    <rPh sb="1" eb="5">
      <t>ノウサンギョソン</t>
    </rPh>
    <rPh sb="6" eb="7">
      <t>ナカ</t>
    </rPh>
    <rPh sb="7" eb="9">
      <t>ヤマアイ</t>
    </rPh>
    <rPh sb="9" eb="11">
      <t>チイキ</t>
    </rPh>
    <phoneticPr fontId="3"/>
  </si>
  <si>
    <t>特定非営利活動法人社会工学研究所</t>
    <rPh sb="0" eb="2">
      <t>トクテイ</t>
    </rPh>
    <rPh sb="2" eb="5">
      <t>ヒエイリ</t>
    </rPh>
    <rPh sb="5" eb="7">
      <t>カツドウ</t>
    </rPh>
    <rPh sb="7" eb="9">
      <t>ホウジン</t>
    </rPh>
    <rPh sb="9" eb="11">
      <t>シャカイ</t>
    </rPh>
    <rPh sb="11" eb="13">
      <t>コウガク</t>
    </rPh>
    <rPh sb="13" eb="16">
      <t>ケンキュウジョ</t>
    </rPh>
    <phoneticPr fontId="3"/>
  </si>
  <si>
    <t>特定非営利活動法人ライフ・プランニングあい</t>
    <phoneticPr fontId="3"/>
  </si>
  <si>
    <t>特定非営利活動法人サイクリストビュー</t>
    <phoneticPr fontId="3"/>
  </si>
  <si>
    <t>特定非営利活動法人久栄会</t>
    <phoneticPr fontId="3"/>
  </si>
  <si>
    <t>特定非営利活動法人あしぶえ</t>
    <phoneticPr fontId="3"/>
  </si>
  <si>
    <t>特定非営利活動法人石見ものづくり工房</t>
    <phoneticPr fontId="3"/>
  </si>
  <si>
    <t>特定非営利活動法人わきあいあい</t>
    <phoneticPr fontId="3"/>
  </si>
  <si>
    <t>大田市</t>
    <rPh sb="0" eb="3">
      <t>オオダシ</t>
    </rPh>
    <phoneticPr fontId="3"/>
  </si>
  <si>
    <t>⑲</t>
  </si>
  <si>
    <t>この法人は、子どもを同じ社会を構成するパートナーとして尊重し、島根県の子どもに対して心の居場所づくりを推める事業を行うことによって、子どもの健全育成に寄与することを目的とする。</t>
    <rPh sb="10" eb="11">
      <t>オナ</t>
    </rPh>
    <rPh sb="12" eb="14">
      <t>シャカイ</t>
    </rPh>
    <rPh sb="15" eb="17">
      <t>コウセイ</t>
    </rPh>
    <rPh sb="27" eb="29">
      <t>ソンチョウ</t>
    </rPh>
    <rPh sb="31" eb="34">
      <t>シマネケン</t>
    </rPh>
    <rPh sb="35" eb="36">
      <t>コ</t>
    </rPh>
    <rPh sb="39" eb="40">
      <t>タイ</t>
    </rPh>
    <rPh sb="42" eb="43">
      <t>ココロ</t>
    </rPh>
    <rPh sb="44" eb="47">
      <t>イバショ</t>
    </rPh>
    <rPh sb="51" eb="52">
      <t>スイ</t>
    </rPh>
    <rPh sb="54" eb="56">
      <t>ジギョウ</t>
    </rPh>
    <rPh sb="57" eb="58">
      <t>オコナ</t>
    </rPh>
    <rPh sb="66" eb="67">
      <t>コ</t>
    </rPh>
    <rPh sb="70" eb="72">
      <t>ケンゼン</t>
    </rPh>
    <rPh sb="72" eb="74">
      <t>イクセイ</t>
    </rPh>
    <rPh sb="75" eb="77">
      <t>キヨ</t>
    </rPh>
    <rPh sb="82" eb="84">
      <t>モクテキ</t>
    </rPh>
    <phoneticPr fontId="3"/>
  </si>
  <si>
    <t>本会は、困ったときにお互いに支えあい、心身・経済ともに豊かで住みやすい地域の実現をめざし、少子化高齢化時代に元気の出る社会福祉環境づくりに貢献すると共に、家庭環境の中で悩みを持ち、傷つき・不安を抱え、心のケア（精神的・心理的サポート）及び教育を必要とする、子どもから大人まで（次世代交流の場居場所の提供）の人々に対し幅広い支援を行い、元気で安心して健やかに暮らすことが出来る豊かな社会の実現に向って支援することを目的とする。</t>
    <rPh sb="27" eb="28">
      <t>ユタ</t>
    </rPh>
    <rPh sb="30" eb="31">
      <t>ス</t>
    </rPh>
    <rPh sb="35" eb="37">
      <t>チイキ</t>
    </rPh>
    <rPh sb="38" eb="40">
      <t>ジツゲン</t>
    </rPh>
    <rPh sb="45" eb="48">
      <t>ショウシカ</t>
    </rPh>
    <rPh sb="48" eb="51">
      <t>コウレイカ</t>
    </rPh>
    <rPh sb="51" eb="53">
      <t>ジダイ</t>
    </rPh>
    <rPh sb="54" eb="56">
      <t>ゲンキ</t>
    </rPh>
    <rPh sb="57" eb="58">
      <t>デ</t>
    </rPh>
    <rPh sb="59" eb="61">
      <t>シャカイ</t>
    </rPh>
    <rPh sb="61" eb="63">
      <t>フクシ</t>
    </rPh>
    <rPh sb="63" eb="65">
      <t>カンキョウ</t>
    </rPh>
    <rPh sb="69" eb="71">
      <t>コウケン</t>
    </rPh>
    <rPh sb="74" eb="75">
      <t>トモ</t>
    </rPh>
    <rPh sb="77" eb="79">
      <t>カテイ</t>
    </rPh>
    <rPh sb="79" eb="81">
      <t>カンキョウ</t>
    </rPh>
    <rPh sb="82" eb="83">
      <t>ナカ</t>
    </rPh>
    <rPh sb="84" eb="85">
      <t>ナヤ</t>
    </rPh>
    <rPh sb="87" eb="88">
      <t>モ</t>
    </rPh>
    <rPh sb="90" eb="91">
      <t>キズ</t>
    </rPh>
    <rPh sb="94" eb="96">
      <t>フアン</t>
    </rPh>
    <rPh sb="97" eb="98">
      <t>カカ</t>
    </rPh>
    <rPh sb="100" eb="101">
      <t>ココロ</t>
    </rPh>
    <rPh sb="105" eb="108">
      <t>セイシンテキ</t>
    </rPh>
    <rPh sb="109" eb="112">
      <t>シンリテキ</t>
    </rPh>
    <rPh sb="117" eb="118">
      <t>オヨ</t>
    </rPh>
    <rPh sb="119" eb="121">
      <t>キョウイク</t>
    </rPh>
    <rPh sb="122" eb="124">
      <t>ヒツヨウ</t>
    </rPh>
    <rPh sb="128" eb="129">
      <t>コ</t>
    </rPh>
    <rPh sb="133" eb="135">
      <t>オトナ</t>
    </rPh>
    <rPh sb="138" eb="139">
      <t>ジ</t>
    </rPh>
    <rPh sb="139" eb="141">
      <t>セダイ</t>
    </rPh>
    <rPh sb="141" eb="143">
      <t>コウリュウ</t>
    </rPh>
    <rPh sb="144" eb="145">
      <t>バ</t>
    </rPh>
    <rPh sb="145" eb="148">
      <t>イバショ</t>
    </rPh>
    <rPh sb="149" eb="151">
      <t>テイキョウ</t>
    </rPh>
    <rPh sb="153" eb="155">
      <t>ヒトビト</t>
    </rPh>
    <rPh sb="156" eb="157">
      <t>タイ</t>
    </rPh>
    <rPh sb="158" eb="160">
      <t>ハバヒロ</t>
    </rPh>
    <rPh sb="161" eb="163">
      <t>シエン</t>
    </rPh>
    <rPh sb="164" eb="165">
      <t>オコナ</t>
    </rPh>
    <rPh sb="167" eb="169">
      <t>ゲンキ</t>
    </rPh>
    <rPh sb="170" eb="172">
      <t>アンシン</t>
    </rPh>
    <rPh sb="174" eb="175">
      <t>スコ</t>
    </rPh>
    <rPh sb="178" eb="179">
      <t>ク</t>
    </rPh>
    <rPh sb="184" eb="186">
      <t>デキ</t>
    </rPh>
    <rPh sb="187" eb="188">
      <t>ユタ</t>
    </rPh>
    <rPh sb="190" eb="192">
      <t>シャカイ</t>
    </rPh>
    <rPh sb="193" eb="195">
      <t>ジツゲン</t>
    </rPh>
    <rPh sb="196" eb="197">
      <t>ムカ</t>
    </rPh>
    <rPh sb="199" eb="201">
      <t>シエン</t>
    </rPh>
    <rPh sb="206" eb="208">
      <t>モクテキ</t>
    </rPh>
    <phoneticPr fontId="3"/>
  </si>
  <si>
    <t>特定非営利活動法人浜田自立支援センターウェルチャーム</t>
    <rPh sb="0" eb="2">
      <t>トクテイ</t>
    </rPh>
    <rPh sb="2" eb="3">
      <t>ヒ</t>
    </rPh>
    <rPh sb="3" eb="5">
      <t>エイリ</t>
    </rPh>
    <rPh sb="5" eb="7">
      <t>カツドウ</t>
    </rPh>
    <rPh sb="7" eb="9">
      <t>ホウジン</t>
    </rPh>
    <rPh sb="9" eb="11">
      <t>ハマダ</t>
    </rPh>
    <rPh sb="11" eb="13">
      <t>ジリツ</t>
    </rPh>
    <rPh sb="13" eb="15">
      <t>シエン</t>
    </rPh>
    <phoneticPr fontId="3"/>
  </si>
  <si>
    <t>高橋正紘</t>
    <rPh sb="0" eb="2">
      <t>タカハシ</t>
    </rPh>
    <rPh sb="2" eb="3">
      <t>マサ</t>
    </rPh>
    <rPh sb="3" eb="4">
      <t>コウ</t>
    </rPh>
    <phoneticPr fontId="3"/>
  </si>
  <si>
    <t>697-0006</t>
  </si>
  <si>
    <t>浜田市下府町190番地</t>
    <rPh sb="0" eb="3">
      <t>ハマダシ</t>
    </rPh>
    <rPh sb="3" eb="4">
      <t>シモ</t>
    </rPh>
    <rPh sb="4" eb="5">
      <t>フ</t>
    </rPh>
    <rPh sb="5" eb="6">
      <t>マチ</t>
    </rPh>
    <rPh sb="9" eb="11">
      <t>バンチ</t>
    </rPh>
    <phoneticPr fontId="3"/>
  </si>
  <si>
    <t>　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</si>
  <si>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⑦</t>
    <phoneticPr fontId="3"/>
  </si>
  <si>
    <t>竹下幹夫</t>
    <rPh sb="0" eb="2">
      <t>タケシタ</t>
    </rPh>
    <rPh sb="2" eb="4">
      <t>ミキオ</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</si>
  <si>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</si>
  <si>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</si>
  <si>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</si>
  <si>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</si>
  <si>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</si>
  <si>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</si>
  <si>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</si>
  <si>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</si>
  <si>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</si>
  <si>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</si>
  <si>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</si>
  <si>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</si>
  <si>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</si>
  <si>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</si>
  <si>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</si>
  <si>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</si>
  <si>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</si>
  <si>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</si>
  <si>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695-0011</t>
    <phoneticPr fontId="3"/>
  </si>
  <si>
    <t>693-0023</t>
    <phoneticPr fontId="3"/>
  </si>
  <si>
    <t>690-0012</t>
    <phoneticPr fontId="3"/>
  </si>
  <si>
    <t>699-2301</t>
    <phoneticPr fontId="3"/>
  </si>
  <si>
    <t>小山義弘</t>
    <rPh sb="0" eb="2">
      <t>コヤマ</t>
    </rPh>
    <rPh sb="2" eb="4">
      <t>ヨシヒロ</t>
    </rPh>
    <phoneticPr fontId="3"/>
  </si>
  <si>
    <t>690-0861</t>
    <phoneticPr fontId="3"/>
  </si>
  <si>
    <t>697-0033</t>
    <phoneticPr fontId="3"/>
  </si>
  <si>
    <t>土谷昭治</t>
    <rPh sb="0" eb="1">
      <t>ツチ</t>
    </rPh>
    <rPh sb="1" eb="2">
      <t>タニ</t>
    </rPh>
    <rPh sb="2" eb="4">
      <t>ショウジ</t>
    </rPh>
    <phoneticPr fontId="3"/>
  </si>
  <si>
    <t>690-0012</t>
    <phoneticPr fontId="3"/>
  </si>
  <si>
    <t>697-0023</t>
    <phoneticPr fontId="3"/>
  </si>
  <si>
    <t>高橋義孝</t>
    <rPh sb="0" eb="2">
      <t>タカハシ</t>
    </rPh>
    <rPh sb="2" eb="4">
      <t>ヨシタカ</t>
    </rPh>
    <phoneticPr fontId="3"/>
  </si>
  <si>
    <t>693-0003</t>
    <phoneticPr fontId="3"/>
  </si>
  <si>
    <t>690-1212</t>
    <phoneticPr fontId="3"/>
  </si>
  <si>
    <t>和久本光</t>
    <rPh sb="0" eb="2">
      <t>ワク</t>
    </rPh>
    <rPh sb="2" eb="3">
      <t>ホン</t>
    </rPh>
    <rPh sb="3" eb="4">
      <t>ヒカ</t>
    </rPh>
    <phoneticPr fontId="3"/>
  </si>
  <si>
    <t>出雲市多伎町小田86番地3</t>
    <rPh sb="0" eb="3">
      <t>イズモシ</t>
    </rPh>
    <rPh sb="3" eb="6">
      <t>タキチョウ</t>
    </rPh>
    <rPh sb="6" eb="8">
      <t>オダ</t>
    </rPh>
    <rPh sb="10" eb="12">
      <t>バンチ</t>
    </rPh>
    <phoneticPr fontId="3"/>
  </si>
  <si>
    <t>松江市島根町野波351番地</t>
    <rPh sb="0" eb="3">
      <t>マツエシ</t>
    </rPh>
    <rPh sb="3" eb="6">
      <t>シマネチョウ</t>
    </rPh>
    <rPh sb="6" eb="8">
      <t>ノナミ</t>
    </rPh>
    <rPh sb="11" eb="13">
      <t>バンチ</t>
    </rPh>
    <phoneticPr fontId="3"/>
  </si>
  <si>
    <t>金崎公一</t>
    <rPh sb="0" eb="1">
      <t>カネ</t>
    </rPh>
    <rPh sb="1" eb="2">
      <t>サキ</t>
    </rPh>
    <rPh sb="2" eb="4">
      <t>コウイチ</t>
    </rPh>
    <phoneticPr fontId="3"/>
  </si>
  <si>
    <t>699-0402</t>
    <phoneticPr fontId="3"/>
  </si>
  <si>
    <t>690-0883</t>
    <phoneticPr fontId="3"/>
  </si>
  <si>
    <t>松江市北田町2番地3</t>
    <rPh sb="0" eb="3">
      <t>マツエシ</t>
    </rPh>
    <rPh sb="3" eb="6">
      <t>キタタマチ</t>
    </rPh>
    <rPh sb="7" eb="9">
      <t>バンチ</t>
    </rPh>
    <phoneticPr fontId="3"/>
  </si>
  <si>
    <t>白鹿千尋</t>
    <rPh sb="1" eb="2">
      <t>シカ</t>
    </rPh>
    <rPh sb="2" eb="4">
      <t>チヒロ</t>
    </rPh>
    <phoneticPr fontId="3"/>
  </si>
  <si>
    <t>隠岐郡西ノ島町大字美田3078番地12</t>
    <phoneticPr fontId="3"/>
  </si>
  <si>
    <t>699-0701</t>
    <phoneticPr fontId="3"/>
  </si>
  <si>
    <t>出雲市大社町杵築東579番地</t>
    <rPh sb="0" eb="3">
      <t>イズモシ</t>
    </rPh>
    <rPh sb="3" eb="5">
      <t>タイシャ</t>
    </rPh>
    <rPh sb="5" eb="6">
      <t>マチ</t>
    </rPh>
    <rPh sb="6" eb="7">
      <t>キネ</t>
    </rPh>
    <rPh sb="7" eb="8">
      <t>チク</t>
    </rPh>
    <rPh sb="8" eb="9">
      <t>ヒガシ</t>
    </rPh>
    <rPh sb="12" eb="14">
      <t>バンチ</t>
    </rPh>
    <phoneticPr fontId="3"/>
  </si>
  <si>
    <t>690-0882</t>
    <phoneticPr fontId="3"/>
  </si>
  <si>
    <t>松江市大輪町392番地24</t>
    <rPh sb="0" eb="3">
      <t>マツエシ</t>
    </rPh>
    <rPh sb="3" eb="6">
      <t>オオワマチ</t>
    </rPh>
    <rPh sb="9" eb="11">
      <t>バンチ</t>
    </rPh>
    <phoneticPr fontId="3"/>
  </si>
  <si>
    <t>690-1404</t>
    <phoneticPr fontId="3"/>
  </si>
  <si>
    <t>松江市八束町波入2060番地</t>
    <rPh sb="0" eb="3">
      <t>マツエシ</t>
    </rPh>
    <rPh sb="3" eb="5">
      <t>ヤツカ</t>
    </rPh>
    <rPh sb="5" eb="6">
      <t>チョウ</t>
    </rPh>
    <rPh sb="6" eb="7">
      <t>ナミ</t>
    </rPh>
    <rPh sb="7" eb="8">
      <t>イ</t>
    </rPh>
    <rPh sb="12" eb="14">
      <t>バンチ</t>
    </rPh>
    <phoneticPr fontId="3"/>
  </si>
  <si>
    <t>特定非営利活動法人浜田芸術文化のまちづくり推進協会</t>
    <rPh sb="0" eb="2">
      <t>トクテイ</t>
    </rPh>
    <rPh sb="2" eb="5">
      <t>ヒエイリ</t>
    </rPh>
    <rPh sb="5" eb="7">
      <t>カツドウ</t>
    </rPh>
    <rPh sb="7" eb="9">
      <t>ホウジン</t>
    </rPh>
    <rPh sb="9" eb="11">
      <t>ハマダ</t>
    </rPh>
    <rPh sb="11" eb="13">
      <t>ゲイジュツ</t>
    </rPh>
    <rPh sb="13" eb="15">
      <t>ブンカ</t>
    </rPh>
    <rPh sb="21" eb="23">
      <t>スイシン</t>
    </rPh>
    <rPh sb="23" eb="25">
      <t>キョウカイ</t>
    </rPh>
    <phoneticPr fontId="3"/>
  </si>
  <si>
    <t>この法人は、浜田市及び周辺の市町その他の関係する地域の人々に対して、日常身近な芸術文化にふれることができる空間の設定や創作活動の場の提供、芸術文化の交流、振興等を核とした事業の実施など、潤いと感動に充ちたまちづくりを推進することによって交易に寄与することを目的とする。</t>
    <rPh sb="2" eb="4">
      <t>ホウジン</t>
    </rPh>
    <rPh sb="6" eb="9">
      <t>ハマダシ</t>
    </rPh>
    <rPh sb="9" eb="10">
      <t>オヨ</t>
    </rPh>
    <rPh sb="11" eb="13">
      <t>シュウヘン</t>
    </rPh>
    <rPh sb="14" eb="15">
      <t>シ</t>
    </rPh>
    <rPh sb="15" eb="16">
      <t>マチ</t>
    </rPh>
    <rPh sb="18" eb="19">
      <t>タ</t>
    </rPh>
    <rPh sb="20" eb="22">
      <t>カンケイ</t>
    </rPh>
    <rPh sb="24" eb="26">
      <t>チイキ</t>
    </rPh>
    <rPh sb="27" eb="29">
      <t>ヒトビト</t>
    </rPh>
    <rPh sb="30" eb="31">
      <t>タイ</t>
    </rPh>
    <rPh sb="34" eb="36">
      <t>ニチジョウ</t>
    </rPh>
    <rPh sb="36" eb="38">
      <t>ミジカ</t>
    </rPh>
    <rPh sb="39" eb="41">
      <t>ゲイジュツ</t>
    </rPh>
    <rPh sb="41" eb="43">
      <t>ブンカ</t>
    </rPh>
    <rPh sb="53" eb="55">
      <t>クウカン</t>
    </rPh>
    <rPh sb="56" eb="58">
      <t>セッテイ</t>
    </rPh>
    <rPh sb="59" eb="61">
      <t>ソウサク</t>
    </rPh>
    <rPh sb="61" eb="63">
      <t>カツドウ</t>
    </rPh>
    <rPh sb="64" eb="65">
      <t>バ</t>
    </rPh>
    <rPh sb="66" eb="68">
      <t>テイキョウ</t>
    </rPh>
    <rPh sb="69" eb="71">
      <t>ゲイジュツ</t>
    </rPh>
    <rPh sb="71" eb="73">
      <t>ブンカ</t>
    </rPh>
    <rPh sb="74" eb="76">
      <t>コウリュウ</t>
    </rPh>
    <rPh sb="77" eb="79">
      <t>シンコウ</t>
    </rPh>
    <rPh sb="79" eb="80">
      <t>トウ</t>
    </rPh>
    <rPh sb="81" eb="82">
      <t>カク</t>
    </rPh>
    <rPh sb="85" eb="87">
      <t>ジギョウ</t>
    </rPh>
    <rPh sb="88" eb="90">
      <t>ジッシ</t>
    </rPh>
    <rPh sb="93" eb="94">
      <t>ウルオ</t>
    </rPh>
    <rPh sb="96" eb="98">
      <t>カンドウ</t>
    </rPh>
    <rPh sb="99" eb="100">
      <t>ミ</t>
    </rPh>
    <rPh sb="108" eb="110">
      <t>スイシン</t>
    </rPh>
    <rPh sb="118" eb="120">
      <t>コウエキ</t>
    </rPh>
    <rPh sb="121" eb="123">
      <t>キヨ</t>
    </rPh>
    <rPh sb="128" eb="130">
      <t>モクテキ</t>
    </rPh>
    <phoneticPr fontId="3"/>
  </si>
  <si>
    <t>ＮＰＯ法人美又ゆめエイト</t>
    <rPh sb="3" eb="5">
      <t>ホウジン</t>
    </rPh>
    <rPh sb="5" eb="7">
      <t>ミマタ</t>
    </rPh>
    <phoneticPr fontId="3"/>
  </si>
  <si>
    <t>この法人は美又湯気の里づくり委員会とともに「美又湯気の里づくり計画書」を推進し、持続可能な地域運営システムの構築、安心・安全な地域づくり事業や地域活性化事業、地域振興施設の管理運営事業に取り組むことで、美又地域ににぎわいとふれあいをつくり地域活力の向上を図ることを目的とする。</t>
    <rPh sb="2" eb="4">
      <t>ホウジン</t>
    </rPh>
    <rPh sb="5" eb="7">
      <t>ミマタ</t>
    </rPh>
    <rPh sb="7" eb="9">
      <t>ユゲ</t>
    </rPh>
    <rPh sb="10" eb="11">
      <t>サト</t>
    </rPh>
    <rPh sb="14" eb="17">
      <t>イインカイ</t>
    </rPh>
    <rPh sb="22" eb="24">
      <t>ミマタ</t>
    </rPh>
    <rPh sb="24" eb="26">
      <t>ユゲ</t>
    </rPh>
    <rPh sb="27" eb="28">
      <t>サト</t>
    </rPh>
    <rPh sb="31" eb="34">
      <t>ケイカクショ</t>
    </rPh>
    <rPh sb="36" eb="38">
      <t>スイシン</t>
    </rPh>
    <rPh sb="40" eb="42">
      <t>ジゾク</t>
    </rPh>
    <rPh sb="42" eb="44">
      <t>カノウ</t>
    </rPh>
    <rPh sb="45" eb="47">
      <t>チイキ</t>
    </rPh>
    <rPh sb="47" eb="49">
      <t>ウンエイ</t>
    </rPh>
    <rPh sb="54" eb="56">
      <t>コウチク</t>
    </rPh>
    <rPh sb="57" eb="59">
      <t>アンシン</t>
    </rPh>
    <rPh sb="60" eb="62">
      <t>アンゼン</t>
    </rPh>
    <rPh sb="63" eb="65">
      <t>チイキ</t>
    </rPh>
    <rPh sb="68" eb="70">
      <t>ジギョウ</t>
    </rPh>
    <rPh sb="71" eb="73">
      <t>チイキ</t>
    </rPh>
    <rPh sb="73" eb="76">
      <t>カッセイカ</t>
    </rPh>
    <rPh sb="76" eb="78">
      <t>ジギョウ</t>
    </rPh>
    <rPh sb="79" eb="81">
      <t>チイキ</t>
    </rPh>
    <rPh sb="81" eb="83">
      <t>シンコウ</t>
    </rPh>
    <rPh sb="83" eb="85">
      <t>シセツ</t>
    </rPh>
    <rPh sb="86" eb="88">
      <t>カンリ</t>
    </rPh>
    <rPh sb="88" eb="90">
      <t>ウンエイ</t>
    </rPh>
    <rPh sb="90" eb="92">
      <t>ジギョウ</t>
    </rPh>
    <rPh sb="93" eb="94">
      <t>ト</t>
    </rPh>
    <rPh sb="95" eb="96">
      <t>ク</t>
    </rPh>
    <rPh sb="101" eb="103">
      <t>ミマタ</t>
    </rPh>
    <rPh sb="103" eb="105">
      <t>チイキ</t>
    </rPh>
    <rPh sb="119" eb="121">
      <t>チイキ</t>
    </rPh>
    <rPh sb="121" eb="123">
      <t>カツリョク</t>
    </rPh>
    <rPh sb="124" eb="126">
      <t>コウジョウ</t>
    </rPh>
    <rPh sb="127" eb="128">
      <t>ハカ</t>
    </rPh>
    <rPh sb="132" eb="134">
      <t>モクテキ</t>
    </rPh>
    <phoneticPr fontId="3"/>
  </si>
  <si>
    <t>津和野町</t>
    <rPh sb="0" eb="3">
      <t>ツワノ</t>
    </rPh>
    <rPh sb="3" eb="4">
      <t>チョウ</t>
    </rPh>
    <phoneticPr fontId="3"/>
  </si>
  <si>
    <t>特定非営利活動法人　日本に健全な森をつくり直す委員会</t>
    <phoneticPr fontId="3"/>
  </si>
  <si>
    <t>養老孟司</t>
    <phoneticPr fontId="3"/>
  </si>
  <si>
    <t>　この委員会は、2008年７月に任意団体として発足し、2009年９月に政府に、「石油に頼らない」生き方を提言して、同年12月に農林水産省に「森林・林業再生プラン」をつくらせた。東日本大震災後は、「再生可能エネルギー」なかでも「木質バイオマスエネルギー」を多用するのは良いことだが、列島の森がそれによって過伐となってしまわないよう、あらかじめ「日本列島の森のグランドデザイン」をつくり、人工林の賢い使い方や、天然林の保存をしっかり考えられるわが国となるよう提言した。このような提言活動を今後も続けてゆく。併せて、次なる時代の「森の市民」を育ててゆくことも各地で展開する。</t>
    <phoneticPr fontId="3"/>
  </si>
  <si>
    <r>
      <t>益田市あけぼの東町6番</t>
    </r>
    <r>
      <rPr>
        <sz val="11"/>
        <rFont val="ＭＳ Ｐゴシック"/>
        <family val="3"/>
        <charset val="128"/>
      </rPr>
      <t>6号</t>
    </r>
    <rPh sb="7" eb="8">
      <t>ヒガシ</t>
    </rPh>
    <phoneticPr fontId="3"/>
  </si>
  <si>
    <r>
      <t>松江市南田町62番地</t>
    </r>
    <r>
      <rPr>
        <sz val="11"/>
        <rFont val="ＭＳ Ｐゴシック"/>
        <family val="3"/>
        <charset val="128"/>
      </rPr>
      <t>6</t>
    </r>
    <rPh sb="0" eb="3">
      <t>マツエシ</t>
    </rPh>
    <rPh sb="3" eb="4">
      <t>ミナミ</t>
    </rPh>
    <rPh sb="4" eb="6">
      <t>タマチ</t>
    </rPh>
    <rPh sb="8" eb="10">
      <t>バンチ</t>
    </rPh>
    <phoneticPr fontId="3"/>
  </si>
  <si>
    <r>
      <t>6</t>
    </r>
    <r>
      <rPr>
        <sz val="11"/>
        <rFont val="ＭＳ Ｐゴシック"/>
        <family val="3"/>
        <charset val="128"/>
      </rPr>
      <t>90-0886</t>
    </r>
    <phoneticPr fontId="3"/>
  </si>
  <si>
    <r>
      <t>6</t>
    </r>
    <r>
      <rPr>
        <sz val="11"/>
        <rFont val="ＭＳ Ｐゴシック"/>
        <family val="3"/>
        <charset val="128"/>
      </rPr>
      <t>98-0003</t>
    </r>
    <phoneticPr fontId="3"/>
  </si>
  <si>
    <r>
      <t>6</t>
    </r>
    <r>
      <rPr>
        <sz val="11"/>
        <rFont val="ＭＳ Ｐゴシック"/>
        <family val="3"/>
        <charset val="128"/>
      </rPr>
      <t>90-0044</t>
    </r>
    <phoneticPr fontId="3"/>
  </si>
  <si>
    <r>
      <t>松江市浜乃木5丁目</t>
    </r>
    <r>
      <rPr>
        <sz val="11"/>
        <rFont val="ＭＳ Ｐゴシック"/>
        <family val="3"/>
        <charset val="128"/>
      </rPr>
      <t>8番12号</t>
    </r>
    <rPh sb="0" eb="3">
      <t>マツエシ</t>
    </rPh>
    <rPh sb="3" eb="4">
      <t>ハマ</t>
    </rPh>
    <rPh sb="4" eb="5">
      <t>ノ</t>
    </rPh>
    <rPh sb="5" eb="6">
      <t>キ</t>
    </rPh>
    <rPh sb="7" eb="9">
      <t>チョウメ</t>
    </rPh>
    <rPh sb="10" eb="11">
      <t>バン</t>
    </rPh>
    <rPh sb="13" eb="14">
      <t>ゴウ</t>
    </rPh>
    <phoneticPr fontId="3"/>
  </si>
  <si>
    <t>山田紗綾花</t>
    <rPh sb="2" eb="3">
      <t>サ</t>
    </rPh>
    <rPh sb="3" eb="4">
      <t>アヤ</t>
    </rPh>
    <rPh sb="4" eb="5">
      <t>ハナ</t>
    </rPh>
    <phoneticPr fontId="3"/>
  </si>
  <si>
    <t>693-0037</t>
    <phoneticPr fontId="3"/>
  </si>
  <si>
    <t>波多野諭</t>
    <rPh sb="0" eb="3">
      <t>ハタノ</t>
    </rPh>
    <rPh sb="3" eb="4">
      <t>サトシ</t>
    </rPh>
    <phoneticPr fontId="3"/>
  </si>
  <si>
    <t>中林英清</t>
    <phoneticPr fontId="3"/>
  </si>
  <si>
    <t>齋藤文隆</t>
    <phoneticPr fontId="3"/>
  </si>
  <si>
    <t>古川忠光</t>
    <rPh sb="0" eb="2">
      <t>フルカワ</t>
    </rPh>
    <rPh sb="2" eb="4">
      <t>タダミツ</t>
    </rPh>
    <phoneticPr fontId="3"/>
  </si>
  <si>
    <t>佐々木幸恵</t>
    <rPh sb="0" eb="3">
      <t>ササキ</t>
    </rPh>
    <rPh sb="3" eb="5">
      <t>ユキエ</t>
    </rPh>
    <phoneticPr fontId="3"/>
  </si>
  <si>
    <t>清水谷圭</t>
    <rPh sb="0" eb="2">
      <t>シミズ</t>
    </rPh>
    <rPh sb="2" eb="3">
      <t>タニ</t>
    </rPh>
    <rPh sb="3" eb="4">
      <t>ケイ</t>
    </rPh>
    <phoneticPr fontId="3"/>
  </si>
  <si>
    <t>佐々原熊雄</t>
    <rPh sb="0" eb="3">
      <t>ササハラ</t>
    </rPh>
    <rPh sb="3" eb="5">
      <t>クマオ</t>
    </rPh>
    <phoneticPr fontId="3"/>
  </si>
  <si>
    <t>安川勝美</t>
    <rPh sb="2" eb="4">
      <t>カツミ</t>
    </rPh>
    <phoneticPr fontId="3"/>
  </si>
  <si>
    <t>山内弘行</t>
    <rPh sb="0" eb="2">
      <t>ヤマウチ</t>
    </rPh>
    <rPh sb="2" eb="4">
      <t>ヒロユキ</t>
    </rPh>
    <phoneticPr fontId="3"/>
  </si>
  <si>
    <t>大田市大田町大田イ376番地1</t>
    <rPh sb="0" eb="3">
      <t>オオダシ</t>
    </rPh>
    <rPh sb="3" eb="6">
      <t>オオダチョウ</t>
    </rPh>
    <rPh sb="6" eb="8">
      <t>オオダ</t>
    </rPh>
    <rPh sb="12" eb="14">
      <t>バンチ</t>
    </rPh>
    <phoneticPr fontId="3"/>
  </si>
  <si>
    <t>浜田市長沢町334番地3</t>
    <rPh sb="0" eb="3">
      <t>ハマダシ</t>
    </rPh>
    <rPh sb="3" eb="5">
      <t>ナガサワ</t>
    </rPh>
    <rPh sb="5" eb="6">
      <t>マチ</t>
    </rPh>
    <rPh sb="9" eb="11">
      <t>バンチ</t>
    </rPh>
    <phoneticPr fontId="3"/>
  </si>
  <si>
    <t>出雲市佐田町八幡原109番地</t>
    <rPh sb="0" eb="3">
      <t>イズモシ</t>
    </rPh>
    <rPh sb="3" eb="6">
      <t>サダチョウ</t>
    </rPh>
    <rPh sb="6" eb="8">
      <t>ヤハタ</t>
    </rPh>
    <rPh sb="8" eb="9">
      <t>ハラ</t>
    </rPh>
    <rPh sb="12" eb="14">
      <t>バンチ</t>
    </rPh>
    <phoneticPr fontId="3"/>
  </si>
  <si>
    <t>松江市島根町大芦2328番地1</t>
    <rPh sb="0" eb="3">
      <t>マツエシ</t>
    </rPh>
    <rPh sb="3" eb="5">
      <t>シマネ</t>
    </rPh>
    <rPh sb="5" eb="6">
      <t>チョウ</t>
    </rPh>
    <rPh sb="6" eb="8">
      <t>オオアシ</t>
    </rPh>
    <rPh sb="12" eb="14">
      <t>バンチ</t>
    </rPh>
    <phoneticPr fontId="3"/>
  </si>
  <si>
    <t>松江市大庭町字下ノ原761番1</t>
    <phoneticPr fontId="3"/>
  </si>
  <si>
    <t>出雲市大社町杵築東99番地4</t>
    <rPh sb="0" eb="3">
      <t>イズモシ</t>
    </rPh>
    <rPh sb="3" eb="6">
      <t>タイシャチョウ</t>
    </rPh>
    <rPh sb="6" eb="8">
      <t>キズキ</t>
    </rPh>
    <rPh sb="8" eb="9">
      <t>ヒガシ</t>
    </rPh>
    <rPh sb="11" eb="13">
      <t>バンチ</t>
    </rPh>
    <phoneticPr fontId="3"/>
  </si>
  <si>
    <t>雲南市木次町新市3番地</t>
    <rPh sb="0" eb="2">
      <t>ウンナン</t>
    </rPh>
    <rPh sb="2" eb="3">
      <t>シ</t>
    </rPh>
    <rPh sb="3" eb="5">
      <t>キスキ</t>
    </rPh>
    <rPh sb="5" eb="6">
      <t>マチ</t>
    </rPh>
    <rPh sb="6" eb="7">
      <t>シン</t>
    </rPh>
    <rPh sb="7" eb="8">
      <t>イチ</t>
    </rPh>
    <rPh sb="9" eb="11">
      <t>バンチ</t>
    </rPh>
    <phoneticPr fontId="3"/>
  </si>
  <si>
    <t>松江市北田町48番地</t>
    <rPh sb="0" eb="3">
      <t>マツエシ</t>
    </rPh>
    <rPh sb="3" eb="4">
      <t>キタ</t>
    </rPh>
    <rPh sb="4" eb="6">
      <t>タマチ</t>
    </rPh>
    <rPh sb="8" eb="10">
      <t>バンチ</t>
    </rPh>
    <phoneticPr fontId="3"/>
  </si>
  <si>
    <t>松江市嫁島町4番29号</t>
    <rPh sb="0" eb="3">
      <t>マツエシ</t>
    </rPh>
    <rPh sb="3" eb="5">
      <t>ヨメシマ</t>
    </rPh>
    <rPh sb="5" eb="6">
      <t>マチ</t>
    </rPh>
    <rPh sb="7" eb="8">
      <t>バン</t>
    </rPh>
    <rPh sb="10" eb="11">
      <t>ゴウ</t>
    </rPh>
    <phoneticPr fontId="3"/>
  </si>
  <si>
    <t>益田市須子町3番1号</t>
    <phoneticPr fontId="3"/>
  </si>
  <si>
    <t>安来市飯島町1240番地3</t>
    <rPh sb="0" eb="3">
      <t>ヤスギシ</t>
    </rPh>
    <rPh sb="3" eb="6">
      <t>イイジマチョウ</t>
    </rPh>
    <rPh sb="10" eb="12">
      <t>バンチ</t>
    </rPh>
    <phoneticPr fontId="3"/>
  </si>
  <si>
    <t>雲南市木次町里方84番地53</t>
    <rPh sb="0" eb="2">
      <t>ウンナン</t>
    </rPh>
    <rPh sb="2" eb="3">
      <t>シ</t>
    </rPh>
    <rPh sb="3" eb="6">
      <t>キスキチョウ</t>
    </rPh>
    <rPh sb="6" eb="7">
      <t>サト</t>
    </rPh>
    <rPh sb="7" eb="8">
      <t>カタ</t>
    </rPh>
    <rPh sb="10" eb="12">
      <t>バンチ</t>
    </rPh>
    <phoneticPr fontId="3"/>
  </si>
  <si>
    <t>雲南市掛合町入間280番3</t>
    <rPh sb="0" eb="2">
      <t>ウンナン</t>
    </rPh>
    <rPh sb="2" eb="3">
      <t>シ</t>
    </rPh>
    <rPh sb="3" eb="4">
      <t>カ</t>
    </rPh>
    <rPh sb="4" eb="5">
      <t>ア</t>
    </rPh>
    <rPh sb="5" eb="6">
      <t>チョウ</t>
    </rPh>
    <rPh sb="6" eb="8">
      <t>イリマ</t>
    </rPh>
    <rPh sb="11" eb="12">
      <t>バン</t>
    </rPh>
    <phoneticPr fontId="3"/>
  </si>
  <si>
    <t>松江市西持田町200番地</t>
    <rPh sb="0" eb="2">
      <t>マツエ</t>
    </rPh>
    <rPh sb="2" eb="3">
      <t>シ</t>
    </rPh>
    <rPh sb="3" eb="6">
      <t>ニシモツタ</t>
    </rPh>
    <rPh sb="6" eb="7">
      <t>マチ</t>
    </rPh>
    <rPh sb="10" eb="12">
      <t>バンチ</t>
    </rPh>
    <phoneticPr fontId="3"/>
  </si>
  <si>
    <t>出雲市東福町820番1</t>
    <rPh sb="0" eb="3">
      <t>イズモシ</t>
    </rPh>
    <rPh sb="3" eb="4">
      <t>ヒガシ</t>
    </rPh>
    <rPh sb="4" eb="5">
      <t>フク</t>
    </rPh>
    <rPh sb="5" eb="6">
      <t>チョウ</t>
    </rPh>
    <rPh sb="9" eb="10">
      <t>バン</t>
    </rPh>
    <phoneticPr fontId="3"/>
  </si>
  <si>
    <t>松江市北堀町48番地</t>
    <rPh sb="0" eb="2">
      <t>マツエ</t>
    </rPh>
    <rPh sb="1" eb="2">
      <t>シママツ</t>
    </rPh>
    <rPh sb="3" eb="6">
      <t>キタホリチョウ</t>
    </rPh>
    <rPh sb="8" eb="10">
      <t>バンチ</t>
    </rPh>
    <phoneticPr fontId="3"/>
  </si>
  <si>
    <t>出雲市塩冶町1408番地5</t>
    <rPh sb="0" eb="3">
      <t>イズモシ</t>
    </rPh>
    <rPh sb="3" eb="5">
      <t>エンヤ</t>
    </rPh>
    <rPh sb="5" eb="6">
      <t>マチ</t>
    </rPh>
    <rPh sb="10" eb="12">
      <t>バンチ</t>
    </rPh>
    <phoneticPr fontId="3"/>
  </si>
  <si>
    <t>出雲市今市町北本町2丁目8番地3</t>
    <rPh sb="0" eb="3">
      <t>イズモシ</t>
    </rPh>
    <rPh sb="3" eb="6">
      <t>イマイチチョウ</t>
    </rPh>
    <rPh sb="6" eb="7">
      <t>キタ</t>
    </rPh>
    <rPh sb="7" eb="8">
      <t>ホン</t>
    </rPh>
    <rPh sb="8" eb="9">
      <t>マチ</t>
    </rPh>
    <rPh sb="10" eb="12">
      <t>チョウメ</t>
    </rPh>
    <rPh sb="13" eb="15">
      <t>バンチ</t>
    </rPh>
    <phoneticPr fontId="3"/>
  </si>
  <si>
    <t>仁多郡奥出雲町佐白236番地1</t>
    <phoneticPr fontId="3"/>
  </si>
  <si>
    <t>雲南市木次町湯村254番地2</t>
    <rPh sb="6" eb="8">
      <t>ユムラ</t>
    </rPh>
    <rPh sb="11" eb="13">
      <t>バンチ</t>
    </rPh>
    <phoneticPr fontId="3"/>
  </si>
  <si>
    <t>益田市西平原町552番地7</t>
    <rPh sb="0" eb="3">
      <t>マスダシ</t>
    </rPh>
    <rPh sb="3" eb="7">
      <t>ニシヒラバラチョウ</t>
    </rPh>
    <rPh sb="10" eb="12">
      <t>バンチ</t>
    </rPh>
    <phoneticPr fontId="2"/>
  </si>
  <si>
    <t>邑智郡美郷町別府173番地4</t>
    <rPh sb="0" eb="3">
      <t>オオチグン</t>
    </rPh>
    <rPh sb="3" eb="5">
      <t>ミサト</t>
    </rPh>
    <rPh sb="5" eb="6">
      <t>チョウ</t>
    </rPh>
    <rPh sb="6" eb="8">
      <t>ベップ</t>
    </rPh>
    <rPh sb="11" eb="13">
      <t>バンチ</t>
    </rPh>
    <phoneticPr fontId="3"/>
  </si>
  <si>
    <t>出雲市西新町一丁目2453番地5</t>
    <rPh sb="0" eb="3">
      <t>イズモシ</t>
    </rPh>
    <rPh sb="3" eb="6">
      <t>ニシシンマチ</t>
    </rPh>
    <rPh sb="6" eb="9">
      <t>１チョウメ</t>
    </rPh>
    <rPh sb="13" eb="15">
      <t>バンチ</t>
    </rPh>
    <phoneticPr fontId="3"/>
  </si>
  <si>
    <t>698-0021</t>
    <phoneticPr fontId="3"/>
  </si>
  <si>
    <t>699-0613</t>
    <phoneticPr fontId="3"/>
  </si>
  <si>
    <t>松江市古志原5丁目2番43号</t>
    <rPh sb="0" eb="3">
      <t>マツエシ</t>
    </rPh>
    <rPh sb="3" eb="6">
      <t>コシバラ</t>
    </rPh>
    <rPh sb="7" eb="9">
      <t>チョウメ</t>
    </rPh>
    <rPh sb="10" eb="11">
      <t>バン</t>
    </rPh>
    <rPh sb="13" eb="14">
      <t>ゴウ</t>
    </rPh>
    <phoneticPr fontId="3"/>
  </si>
  <si>
    <r>
      <t>6</t>
    </r>
    <r>
      <rPr>
        <sz val="11"/>
        <rFont val="ＭＳ Ｐゴシック"/>
        <family val="3"/>
        <charset val="128"/>
      </rPr>
      <t>98-002</t>
    </r>
    <r>
      <rPr>
        <sz val="11"/>
        <rFont val="ＭＳ Ｐゴシック"/>
        <family val="3"/>
        <charset val="128"/>
      </rPr>
      <t>7</t>
    </r>
    <phoneticPr fontId="3"/>
  </si>
  <si>
    <t>685-0434</t>
    <phoneticPr fontId="3"/>
  </si>
  <si>
    <t>松江市玉湯町湯町1801番地1</t>
    <rPh sb="0" eb="3">
      <t>マツエシ</t>
    </rPh>
    <rPh sb="3" eb="6">
      <t>タマユチョウ</t>
    </rPh>
    <rPh sb="6" eb="8">
      <t>ユマチ</t>
    </rPh>
    <rPh sb="12" eb="14">
      <t>バンチ</t>
    </rPh>
    <phoneticPr fontId="3"/>
  </si>
  <si>
    <t>693-0012</t>
    <phoneticPr fontId="3"/>
  </si>
  <si>
    <t>大田市大田町大田イ274番地1</t>
    <rPh sb="0" eb="3">
      <t>オオダシ</t>
    </rPh>
    <rPh sb="3" eb="6">
      <t>オオダチョウ</t>
    </rPh>
    <rPh sb="6" eb="8">
      <t>オオダ</t>
    </rPh>
    <rPh sb="12" eb="14">
      <t>バンチ</t>
    </rPh>
    <phoneticPr fontId="3"/>
  </si>
  <si>
    <t>出雲市塩冶有原町2-19-3</t>
    <rPh sb="0" eb="3">
      <t>イズモシ</t>
    </rPh>
    <rPh sb="3" eb="8">
      <t>エンヤアリハラチョウ</t>
    </rPh>
    <phoneticPr fontId="3"/>
  </si>
  <si>
    <t>松江市東出雲町揖屋802番地2</t>
    <rPh sb="3" eb="7">
      <t>ヒガシイズモチョウ</t>
    </rPh>
    <rPh sb="7" eb="9">
      <t>イヤ</t>
    </rPh>
    <rPh sb="12" eb="14">
      <t>バンチ</t>
    </rPh>
    <phoneticPr fontId="3"/>
  </si>
  <si>
    <t>出雲市斐川町荘原2876番地3</t>
    <rPh sb="6" eb="8">
      <t>ショウバラ</t>
    </rPh>
    <rPh sb="12" eb="14">
      <t>バンチ</t>
    </rPh>
    <phoneticPr fontId="3"/>
  </si>
  <si>
    <t>益田市久城町473-5</t>
    <rPh sb="0" eb="3">
      <t>マスダシ</t>
    </rPh>
    <rPh sb="3" eb="6">
      <t>クシロチョウ</t>
    </rPh>
    <phoneticPr fontId="3"/>
  </si>
  <si>
    <t>特定非営利活動法人ボアソルテスポーツクラブ</t>
    <rPh sb="0" eb="2">
      <t>トクテイ</t>
    </rPh>
    <rPh sb="2" eb="5">
      <t>ヒエイリ</t>
    </rPh>
    <rPh sb="5" eb="7">
      <t>カツドウ</t>
    </rPh>
    <rPh sb="7" eb="9">
      <t>ホウジン</t>
    </rPh>
    <phoneticPr fontId="3" alignment="center"/>
  </si>
  <si>
    <t>①</t>
    <phoneticPr fontId="3"/>
  </si>
  <si>
    <t>②</t>
    <phoneticPr fontId="3"/>
  </si>
  <si>
    <t>③</t>
    <phoneticPr fontId="3"/>
  </si>
  <si>
    <t>⑥</t>
    <phoneticPr fontId="3"/>
  </si>
  <si>
    <t>⑦</t>
    <phoneticPr fontId="3"/>
  </si>
  <si>
    <t>⑲</t>
    <phoneticPr fontId="3"/>
  </si>
  <si>
    <t>694-0052</t>
    <phoneticPr fontId="3"/>
  </si>
  <si>
    <t>この法人は、障がい者及び高齢者に対し、日中活動の場の提供と住宅生活を円滑にする為の事業を行い、地域のすべての人が自分らしく生き生きと暮らすことができる共生社会の実現を目指し、社会福祉に寄与することを目的とする。</t>
    <rPh sb="2" eb="4">
      <t>ホウジン</t>
    </rPh>
    <rPh sb="6" eb="7">
      <t>サワ</t>
    </rPh>
    <rPh sb="9" eb="10">
      <t>シャ</t>
    </rPh>
    <rPh sb="10" eb="11">
      <t>オヨ</t>
    </rPh>
    <rPh sb="12" eb="15">
      <t>コウレイシャ</t>
    </rPh>
    <rPh sb="16" eb="17">
      <t>タイ</t>
    </rPh>
    <rPh sb="19" eb="21">
      <t>ニッチュウ</t>
    </rPh>
    <rPh sb="21" eb="23">
      <t>カツドウ</t>
    </rPh>
    <rPh sb="24" eb="25">
      <t>バ</t>
    </rPh>
    <rPh sb="26" eb="28">
      <t>テイキョウ</t>
    </rPh>
    <rPh sb="29" eb="31">
      <t>ジュウタク</t>
    </rPh>
    <rPh sb="31" eb="33">
      <t>セイカツ</t>
    </rPh>
    <rPh sb="34" eb="36">
      <t>エンカツ</t>
    </rPh>
    <rPh sb="39" eb="40">
      <t>タメ</t>
    </rPh>
    <rPh sb="41" eb="43">
      <t>ジギョウ</t>
    </rPh>
    <rPh sb="44" eb="45">
      <t>オコナ</t>
    </rPh>
    <rPh sb="47" eb="49">
      <t>チイキ</t>
    </rPh>
    <rPh sb="54" eb="55">
      <t>ヒト</t>
    </rPh>
    <rPh sb="56" eb="58">
      <t>ジブン</t>
    </rPh>
    <rPh sb="61" eb="62">
      <t>イ</t>
    </rPh>
    <rPh sb="63" eb="64">
      <t>イ</t>
    </rPh>
    <rPh sb="66" eb="67">
      <t>ク</t>
    </rPh>
    <rPh sb="75" eb="77">
      <t>キョウセイ</t>
    </rPh>
    <rPh sb="77" eb="79">
      <t>シャカイ</t>
    </rPh>
    <rPh sb="80" eb="82">
      <t>ジツゲン</t>
    </rPh>
    <rPh sb="83" eb="85">
      <t>メザ</t>
    </rPh>
    <rPh sb="87" eb="89">
      <t>シャカイ</t>
    </rPh>
    <rPh sb="89" eb="91">
      <t>フクシ</t>
    </rPh>
    <rPh sb="92" eb="94">
      <t>キヨ</t>
    </rPh>
    <rPh sb="99" eb="101">
      <t>モクテキ</t>
    </rPh>
    <phoneticPr fontId="3"/>
  </si>
  <si>
    <t>⑫</t>
    <phoneticPr fontId="3"/>
  </si>
  <si>
    <t>⑩</t>
    <phoneticPr fontId="3"/>
  </si>
  <si>
    <t>⑨</t>
    <phoneticPr fontId="3"/>
  </si>
  <si>
    <t>益成典子</t>
    <phoneticPr fontId="3"/>
  </si>
  <si>
    <t>699-5202</t>
    <phoneticPr fontId="3"/>
  </si>
  <si>
    <t>特定非営利活動法人さぶみの</t>
    <phoneticPr fontId="3"/>
  </si>
  <si>
    <t>699-0903</t>
    <phoneticPr fontId="3"/>
  </si>
  <si>
    <t>出雲市多伎町小田74番地1</t>
    <rPh sb="0" eb="3">
      <t>イズモシ</t>
    </rPh>
    <rPh sb="3" eb="6">
      <t>タキチョウ</t>
    </rPh>
    <rPh sb="6" eb="8">
      <t>オダ</t>
    </rPh>
    <rPh sb="10" eb="12">
      <t>バンチ</t>
    </rPh>
    <phoneticPr fontId="3"/>
  </si>
  <si>
    <t>特定非営利活動法人まち・ゆめ応援団</t>
    <rPh sb="0" eb="2">
      <t>トクテイ</t>
    </rPh>
    <rPh sb="2" eb="5">
      <t>ヒエイリ</t>
    </rPh>
    <rPh sb="5" eb="7">
      <t>カツドウ</t>
    </rPh>
    <rPh sb="7" eb="9">
      <t>ホウジン</t>
    </rPh>
    <rPh sb="14" eb="17">
      <t>オウエンダン</t>
    </rPh>
    <phoneticPr fontId="3"/>
  </si>
  <si>
    <t>ＮＰＯ法人えんＪＯＹ</t>
    <rPh sb="3" eb="5">
      <t>ホウジン</t>
    </rPh>
    <phoneticPr fontId="3"/>
  </si>
  <si>
    <t>この法人は、全ての人に対して、スポーツ全般の普及・発展をはかり、地域の人々と親睦を深め生涯素晴らしい環境でスポーツを楽しめるような活気あるまちづくりを目指し、スポーツを中心とした青少年の健全な育成を図ることを目的とする。</t>
    <phoneticPr fontId="3"/>
  </si>
  <si>
    <t>この法人は、高津川流域の自然環境を保全し、教育と福祉、食や農業体験、伝統文化を活かした事業を推進することにより、子どもたちの健全育成、高齢者の生活支援、都市と農村の交流拡大や地域住民の活力増進に寄与することを目的とする。</t>
    <phoneticPr fontId="3"/>
  </si>
  <si>
    <t>699-0732</t>
    <phoneticPr fontId="3"/>
  </si>
  <si>
    <t>江津市</t>
    <rPh sb="0" eb="3">
      <t>ゴウツシ</t>
    </rPh>
    <phoneticPr fontId="3"/>
  </si>
  <si>
    <t>NPO法人ウィンズ</t>
    <rPh sb="3" eb="5">
      <t>ホウジン</t>
    </rPh>
    <phoneticPr fontId="3"/>
  </si>
  <si>
    <t>この法人は、主に地域の発展を図り、能力向上機会の提供を必要とし、社会に貢献したいと願う人々に対して、能力開発を中心とした教育・青少年の健全育成に関する事業を行い、地域を活性化する活動に寄与することを目的とする。</t>
    <rPh sb="2" eb="4">
      <t>ホウジン</t>
    </rPh>
    <rPh sb="6" eb="7">
      <t>オモ</t>
    </rPh>
    <rPh sb="8" eb="10">
      <t>チイキ</t>
    </rPh>
    <rPh sb="11" eb="13">
      <t>ハッテン</t>
    </rPh>
    <rPh sb="14" eb="15">
      <t>ハカ</t>
    </rPh>
    <rPh sb="17" eb="19">
      <t>ノウリョク</t>
    </rPh>
    <rPh sb="19" eb="21">
      <t>コウジョウ</t>
    </rPh>
    <rPh sb="21" eb="23">
      <t>キカイ</t>
    </rPh>
    <rPh sb="24" eb="26">
      <t>テイキョウ</t>
    </rPh>
    <rPh sb="27" eb="29">
      <t>ヒツヨウ</t>
    </rPh>
    <rPh sb="32" eb="34">
      <t>シャカイ</t>
    </rPh>
    <rPh sb="35" eb="37">
      <t>コウケン</t>
    </rPh>
    <rPh sb="41" eb="42">
      <t>ネガ</t>
    </rPh>
    <rPh sb="43" eb="45">
      <t>ヒトビト</t>
    </rPh>
    <rPh sb="46" eb="47">
      <t>タイ</t>
    </rPh>
    <rPh sb="50" eb="52">
      <t>ノウリョク</t>
    </rPh>
    <rPh sb="52" eb="54">
      <t>カイハツ</t>
    </rPh>
    <rPh sb="55" eb="57">
      <t>チュウシン</t>
    </rPh>
    <rPh sb="60" eb="62">
      <t>キョウイク</t>
    </rPh>
    <rPh sb="63" eb="66">
      <t>セイショウネン</t>
    </rPh>
    <rPh sb="67" eb="69">
      <t>ケンゼン</t>
    </rPh>
    <rPh sb="69" eb="71">
      <t>イクセイ</t>
    </rPh>
    <rPh sb="72" eb="73">
      <t>カン</t>
    </rPh>
    <rPh sb="75" eb="77">
      <t>ジギョウ</t>
    </rPh>
    <rPh sb="78" eb="79">
      <t>オコナ</t>
    </rPh>
    <rPh sb="81" eb="83">
      <t>チイキ</t>
    </rPh>
    <rPh sb="84" eb="87">
      <t>カッセイカ</t>
    </rPh>
    <rPh sb="89" eb="91">
      <t>カツドウ</t>
    </rPh>
    <rPh sb="92" eb="94">
      <t>キヨ</t>
    </rPh>
    <rPh sb="99" eb="101">
      <t>モクテキ</t>
    </rPh>
    <phoneticPr fontId="3"/>
  </si>
  <si>
    <t>浜田市殿町62-1</t>
    <rPh sb="0" eb="3">
      <t>ハマダシ</t>
    </rPh>
    <rPh sb="3" eb="5">
      <t>トノマチ</t>
    </rPh>
    <phoneticPr fontId="3"/>
  </si>
  <si>
    <t>浜田市浅井町</t>
    <rPh sb="0" eb="3">
      <t>ハマダシ</t>
    </rPh>
    <rPh sb="3" eb="5">
      <t>アサイ</t>
    </rPh>
    <rPh sb="5" eb="6">
      <t>マチ</t>
    </rPh>
    <phoneticPr fontId="3"/>
  </si>
  <si>
    <t>この法人は、アスリート・市民・子供・お年寄りに対して、「陸上中・長距離の指導・育成」「陸上中・長距離活動の支援」「陸上中・長距離大会の企画・運営」に関する事業を行い、スポーツの振興と人々の豊かなくらしや地域の活性化、美化、安全な町づくりぶ寄与することを目的とする。</t>
    <rPh sb="2" eb="4">
      <t>ホウジン</t>
    </rPh>
    <rPh sb="12" eb="14">
      <t>シミン</t>
    </rPh>
    <rPh sb="15" eb="17">
      <t>コドモ</t>
    </rPh>
    <rPh sb="19" eb="21">
      <t>トシヨ</t>
    </rPh>
    <rPh sb="23" eb="24">
      <t>タイ</t>
    </rPh>
    <rPh sb="28" eb="30">
      <t>リクジョウ</t>
    </rPh>
    <rPh sb="30" eb="31">
      <t>チュウ</t>
    </rPh>
    <rPh sb="32" eb="35">
      <t>チョウキョリ</t>
    </rPh>
    <rPh sb="36" eb="38">
      <t>シドウ</t>
    </rPh>
    <rPh sb="39" eb="41">
      <t>イクセイ</t>
    </rPh>
    <rPh sb="43" eb="45">
      <t>リクジョウ</t>
    </rPh>
    <rPh sb="45" eb="46">
      <t>チュウ</t>
    </rPh>
    <rPh sb="47" eb="50">
      <t>チョウキョリ</t>
    </rPh>
    <rPh sb="50" eb="52">
      <t>カツドウ</t>
    </rPh>
    <rPh sb="53" eb="55">
      <t>シエン</t>
    </rPh>
    <rPh sb="57" eb="59">
      <t>リクジョウ</t>
    </rPh>
    <rPh sb="59" eb="60">
      <t>チュウ</t>
    </rPh>
    <rPh sb="61" eb="64">
      <t>チョウキョリ</t>
    </rPh>
    <rPh sb="64" eb="66">
      <t>タイカイ</t>
    </rPh>
    <rPh sb="67" eb="69">
      <t>キカク</t>
    </rPh>
    <rPh sb="70" eb="72">
      <t>ウンエイ</t>
    </rPh>
    <rPh sb="74" eb="75">
      <t>カン</t>
    </rPh>
    <rPh sb="77" eb="79">
      <t>ジギョウ</t>
    </rPh>
    <rPh sb="80" eb="81">
      <t>オコナ</t>
    </rPh>
    <rPh sb="88" eb="90">
      <t>シンコウ</t>
    </rPh>
    <rPh sb="91" eb="93">
      <t>ヒトビト</t>
    </rPh>
    <rPh sb="94" eb="95">
      <t>ユタ</t>
    </rPh>
    <rPh sb="101" eb="103">
      <t>チイキ</t>
    </rPh>
    <rPh sb="104" eb="107">
      <t>カッセイカ</t>
    </rPh>
    <rPh sb="108" eb="110">
      <t>ビカ</t>
    </rPh>
    <rPh sb="111" eb="113">
      <t>アンゼン</t>
    </rPh>
    <rPh sb="114" eb="115">
      <t>マチ</t>
    </rPh>
    <rPh sb="119" eb="121">
      <t>キヨ</t>
    </rPh>
    <rPh sb="126" eb="128">
      <t>モクテキ</t>
    </rPh>
    <phoneticPr fontId="3"/>
  </si>
  <si>
    <t>特定非営利活動法人島根外科医療育成支援機構</t>
    <rPh sb="0" eb="2">
      <t>トクテイ</t>
    </rPh>
    <rPh sb="2" eb="5">
      <t>ヒエイリ</t>
    </rPh>
    <rPh sb="5" eb="7">
      <t>カツドウ</t>
    </rPh>
    <rPh sb="7" eb="9">
      <t>ホウジン</t>
    </rPh>
    <rPh sb="9" eb="11">
      <t>シマネ</t>
    </rPh>
    <rPh sb="11" eb="13">
      <t>ゲカ</t>
    </rPh>
    <rPh sb="13" eb="15">
      <t>イリョウ</t>
    </rPh>
    <rPh sb="15" eb="17">
      <t>イクセイ</t>
    </rPh>
    <rPh sb="17" eb="19">
      <t>シエン</t>
    </rPh>
    <rPh sb="19" eb="21">
      <t>キコウ</t>
    </rPh>
    <phoneticPr fontId="3"/>
  </si>
  <si>
    <t>内藤　篤</t>
    <rPh sb="0" eb="2">
      <t>ナイトウ</t>
    </rPh>
    <rPh sb="3" eb="4">
      <t>アツシ</t>
    </rPh>
    <phoneticPr fontId="3"/>
  </si>
  <si>
    <t>松江市上乃木三丁目4番１号</t>
    <rPh sb="0" eb="3">
      <t>マツエシ</t>
    </rPh>
    <rPh sb="3" eb="4">
      <t>ウエ</t>
    </rPh>
    <rPh sb="4" eb="5">
      <t>ノ</t>
    </rPh>
    <rPh sb="5" eb="6">
      <t>キ</t>
    </rPh>
    <rPh sb="6" eb="9">
      <t>サンチョウメ</t>
    </rPh>
    <rPh sb="10" eb="11">
      <t>バン</t>
    </rPh>
    <rPh sb="12" eb="13">
      <t>ゴウ</t>
    </rPh>
    <phoneticPr fontId="3"/>
  </si>
  <si>
    <t>この法人は外科医療を担う者に対して、教育支援及び外科領域における学術振興に関する事業などを行うと共に、医療従事者間の連携強化事業、一般市民に対する社会的啓蒙活動を行うことにより、外科医療及び社会公益に寄与することを目的とする。</t>
    <rPh sb="2" eb="4">
      <t>ホウジン</t>
    </rPh>
    <rPh sb="5" eb="7">
      <t>ゲカ</t>
    </rPh>
    <rPh sb="7" eb="9">
      <t>イリョウ</t>
    </rPh>
    <rPh sb="10" eb="11">
      <t>ニナ</t>
    </rPh>
    <rPh sb="12" eb="13">
      <t>モノ</t>
    </rPh>
    <rPh sb="14" eb="15">
      <t>タイ</t>
    </rPh>
    <rPh sb="18" eb="20">
      <t>キョウイク</t>
    </rPh>
    <rPh sb="20" eb="22">
      <t>シエン</t>
    </rPh>
    <rPh sb="22" eb="23">
      <t>オヨ</t>
    </rPh>
    <rPh sb="24" eb="26">
      <t>ゲカ</t>
    </rPh>
    <rPh sb="26" eb="28">
      <t>リョウイキ</t>
    </rPh>
    <rPh sb="32" eb="34">
      <t>ガクジュツ</t>
    </rPh>
    <rPh sb="34" eb="36">
      <t>シンコウ</t>
    </rPh>
    <rPh sb="37" eb="38">
      <t>カン</t>
    </rPh>
    <rPh sb="40" eb="42">
      <t>ジギョウ</t>
    </rPh>
    <rPh sb="45" eb="46">
      <t>オコナ</t>
    </rPh>
    <rPh sb="48" eb="49">
      <t>トモ</t>
    </rPh>
    <rPh sb="51" eb="53">
      <t>イリョウ</t>
    </rPh>
    <rPh sb="53" eb="55">
      <t>ジュウジ</t>
    </rPh>
    <rPh sb="55" eb="56">
      <t>シャ</t>
    </rPh>
    <rPh sb="56" eb="57">
      <t>カン</t>
    </rPh>
    <rPh sb="58" eb="60">
      <t>レンケイ</t>
    </rPh>
    <rPh sb="60" eb="62">
      <t>キョウカ</t>
    </rPh>
    <rPh sb="62" eb="64">
      <t>ジギョウ</t>
    </rPh>
    <rPh sb="65" eb="67">
      <t>イッパン</t>
    </rPh>
    <rPh sb="67" eb="69">
      <t>シミン</t>
    </rPh>
    <rPh sb="70" eb="71">
      <t>タイ</t>
    </rPh>
    <rPh sb="73" eb="76">
      <t>シャカイテキ</t>
    </rPh>
    <rPh sb="76" eb="78">
      <t>ケイモウ</t>
    </rPh>
    <rPh sb="78" eb="80">
      <t>カツドウ</t>
    </rPh>
    <rPh sb="81" eb="82">
      <t>オコナ</t>
    </rPh>
    <rPh sb="89" eb="91">
      <t>ゲカ</t>
    </rPh>
    <rPh sb="91" eb="93">
      <t>イリョウ</t>
    </rPh>
    <rPh sb="93" eb="94">
      <t>オヨ</t>
    </rPh>
    <rPh sb="95" eb="97">
      <t>シャカイ</t>
    </rPh>
    <rPh sb="97" eb="99">
      <t>コウエキ</t>
    </rPh>
    <rPh sb="100" eb="102">
      <t>キヨ</t>
    </rPh>
    <rPh sb="107" eb="109">
      <t>モクテキ</t>
    </rPh>
    <phoneticPr fontId="3"/>
  </si>
  <si>
    <t>特定非営利活動法人おっちラボ</t>
    <rPh sb="0" eb="2">
      <t>トクテイ</t>
    </rPh>
    <rPh sb="2" eb="5">
      <t>ヒエイリ</t>
    </rPh>
    <rPh sb="5" eb="7">
      <t>カツドウ</t>
    </rPh>
    <rPh sb="7" eb="9">
      <t>ホウジン</t>
    </rPh>
    <phoneticPr fontId="3"/>
  </si>
  <si>
    <t>この法人は、子ども達に農業等の自然体験を通じて、自然環境保全の意味を感じてもらいたい。また、人と人とのつながりを大切に考え、高齢者や女性が積極的に取り組み働ける場、また障がい者の雇用の場の事業展開を図ることを目的とする。</t>
    <phoneticPr fontId="3"/>
  </si>
  <si>
    <t>690-0061</t>
    <phoneticPr fontId="3"/>
  </si>
  <si>
    <t>特定非営利活動法人ディオッサスポーツクラブ</t>
    <rPh sb="0" eb="2">
      <t>トクテイ</t>
    </rPh>
    <rPh sb="2" eb="5">
      <t>ヒエイリ</t>
    </rPh>
    <rPh sb="5" eb="7">
      <t>カツドウ</t>
    </rPh>
    <rPh sb="7" eb="9">
      <t>ホウジン</t>
    </rPh>
    <phoneticPr fontId="3"/>
  </si>
  <si>
    <t>この法人は、出雲市を中心とする地域の青少年や女性及び地域住民に対し、サッカーを中心としたスポーツ活動の普及及び振興を図り、スポーツを通してのまちづくり、地域活性化、人材育成に関する事業を行い、地域社会の貢献活動に寄与することを目的とする。</t>
    <phoneticPr fontId="3"/>
  </si>
  <si>
    <t>699-2501</t>
    <phoneticPr fontId="3"/>
  </si>
  <si>
    <t>出雲市神門町834番地</t>
    <rPh sb="0" eb="3">
      <t>イズモシ</t>
    </rPh>
    <rPh sb="3" eb="6">
      <t>カンドチョウ</t>
    </rPh>
    <rPh sb="9" eb="11">
      <t>バンチ</t>
    </rPh>
    <phoneticPr fontId="3"/>
  </si>
  <si>
    <t>④</t>
    <phoneticPr fontId="3"/>
  </si>
  <si>
    <t>⑤</t>
    <phoneticPr fontId="3"/>
  </si>
  <si>
    <t>この法人は、障害者及び高齢者に対して、地域で自立した生活を営んでいくために必要な事業を行い、福祉の増進を図り、社会全体の利益の増進に寄与することを目的とする。</t>
  </si>
  <si>
    <t>この法人は、聴覚障がい者に対して、障がい者福祉及び介護福祉に関する事業を行い、ノーマライゼーションに寄与することを目的とする。</t>
  </si>
  <si>
    <t>特定非営利活動法人えがおライフ川光</t>
    <rPh sb="0" eb="2">
      <t>トクテイ</t>
    </rPh>
    <rPh sb="2" eb="5">
      <t>ヒエイリ</t>
    </rPh>
    <rPh sb="5" eb="7">
      <t>カツドウ</t>
    </rPh>
    <rPh sb="7" eb="9">
      <t>ホウジン</t>
    </rPh>
    <rPh sb="15" eb="16">
      <t>カワ</t>
    </rPh>
    <rPh sb="16" eb="17">
      <t>ミツ</t>
    </rPh>
    <phoneticPr fontId="3"/>
  </si>
  <si>
    <t>出雲市大社町修理免683番地6</t>
    <rPh sb="3" eb="5">
      <t>タイシャ</t>
    </rPh>
    <rPh sb="5" eb="6">
      <t>チョウ</t>
    </rPh>
    <rPh sb="6" eb="7">
      <t>シュウ</t>
    </rPh>
    <rPh sb="7" eb="8">
      <t>リ</t>
    </rPh>
    <rPh sb="8" eb="9">
      <t>メン</t>
    </rPh>
    <rPh sb="12" eb="14">
      <t>バンチ</t>
    </rPh>
    <phoneticPr fontId="3"/>
  </si>
  <si>
    <t>この法人は地域住民に対して、ボランティア活動や地域活動を通して、保健、医療又は福祉についての課題をリサーチし、協力、援助、助言をする。また、介護保険法令の趣旨に従い要介護者が可能な限り住み慣れた地域でそれぞれの能力に応じ自立した日常生活を営むことができるように保健給付に関わるサービス、要介護状態等になることの予防、軽減、悪化防止を他機関との連携を図りつつ包括的な援助をすることを目的とする。</t>
    <rPh sb="2" eb="4">
      <t>ホウジン</t>
    </rPh>
    <rPh sb="5" eb="7">
      <t>チイキ</t>
    </rPh>
    <rPh sb="7" eb="9">
      <t>ジュウミン</t>
    </rPh>
    <rPh sb="10" eb="11">
      <t>タイ</t>
    </rPh>
    <rPh sb="20" eb="22">
      <t>カツドウ</t>
    </rPh>
    <rPh sb="23" eb="25">
      <t>チイキ</t>
    </rPh>
    <rPh sb="25" eb="27">
      <t>カツドウ</t>
    </rPh>
    <rPh sb="28" eb="29">
      <t>トオ</t>
    </rPh>
    <rPh sb="32" eb="34">
      <t>ホケン</t>
    </rPh>
    <rPh sb="35" eb="37">
      <t>イリョウ</t>
    </rPh>
    <rPh sb="37" eb="38">
      <t>マタ</t>
    </rPh>
    <rPh sb="39" eb="41">
      <t>フクシ</t>
    </rPh>
    <rPh sb="46" eb="48">
      <t>カダイ</t>
    </rPh>
    <rPh sb="55" eb="57">
      <t>キョウリョク</t>
    </rPh>
    <rPh sb="58" eb="60">
      <t>エンジョ</t>
    </rPh>
    <rPh sb="61" eb="63">
      <t>ジョゲン</t>
    </rPh>
    <rPh sb="70" eb="72">
      <t>カイゴ</t>
    </rPh>
    <rPh sb="72" eb="74">
      <t>ホケン</t>
    </rPh>
    <rPh sb="74" eb="76">
      <t>ホウレイ</t>
    </rPh>
    <rPh sb="77" eb="79">
      <t>シュシ</t>
    </rPh>
    <rPh sb="80" eb="81">
      <t>シタガ</t>
    </rPh>
    <rPh sb="82" eb="83">
      <t>ヨウ</t>
    </rPh>
    <rPh sb="83" eb="86">
      <t>カイゴシャ</t>
    </rPh>
    <rPh sb="87" eb="89">
      <t>カノウ</t>
    </rPh>
    <rPh sb="90" eb="91">
      <t>カギ</t>
    </rPh>
    <rPh sb="92" eb="93">
      <t>ス</t>
    </rPh>
    <rPh sb="94" eb="95">
      <t>ナ</t>
    </rPh>
    <rPh sb="97" eb="99">
      <t>チイキ</t>
    </rPh>
    <rPh sb="105" eb="107">
      <t>ノウリョク</t>
    </rPh>
    <rPh sb="108" eb="109">
      <t>オウ</t>
    </rPh>
    <rPh sb="110" eb="112">
      <t>ジリツ</t>
    </rPh>
    <rPh sb="114" eb="116">
      <t>ニチジョウ</t>
    </rPh>
    <rPh sb="116" eb="118">
      <t>セイカツ</t>
    </rPh>
    <rPh sb="119" eb="120">
      <t>イトナ</t>
    </rPh>
    <rPh sb="130" eb="132">
      <t>ホケン</t>
    </rPh>
    <rPh sb="132" eb="134">
      <t>キュウフ</t>
    </rPh>
    <rPh sb="135" eb="136">
      <t>カカ</t>
    </rPh>
    <rPh sb="143" eb="146">
      <t>ヨウカイゴ</t>
    </rPh>
    <rPh sb="146" eb="148">
      <t>ジョウタイ</t>
    </rPh>
    <rPh sb="148" eb="149">
      <t>トウ</t>
    </rPh>
    <rPh sb="155" eb="157">
      <t>ヨボウ</t>
    </rPh>
    <rPh sb="158" eb="160">
      <t>ケイゲン</t>
    </rPh>
    <rPh sb="161" eb="163">
      <t>アッカ</t>
    </rPh>
    <rPh sb="163" eb="165">
      <t>ボウシ</t>
    </rPh>
    <rPh sb="166" eb="167">
      <t>ホカ</t>
    </rPh>
    <rPh sb="167" eb="169">
      <t>キカン</t>
    </rPh>
    <rPh sb="171" eb="173">
      <t>レンケイ</t>
    </rPh>
    <rPh sb="174" eb="175">
      <t>ハカ</t>
    </rPh>
    <rPh sb="178" eb="180">
      <t>ホウカツ</t>
    </rPh>
    <rPh sb="180" eb="181">
      <t>テキ</t>
    </rPh>
    <rPh sb="182" eb="184">
      <t>エンジョ</t>
    </rPh>
    <rPh sb="190" eb="192">
      <t>モクテキ</t>
    </rPh>
    <phoneticPr fontId="3"/>
  </si>
  <si>
    <t>邑智郡美郷町粕淵404番地5</t>
    <rPh sb="0" eb="3">
      <t>オオチグン</t>
    </rPh>
    <rPh sb="3" eb="5">
      <t>ミサト</t>
    </rPh>
    <rPh sb="5" eb="6">
      <t>マチ</t>
    </rPh>
    <rPh sb="6" eb="8">
      <t>カスフチ</t>
    </rPh>
    <rPh sb="11" eb="13">
      <t>バンチ</t>
    </rPh>
    <phoneticPr fontId="3"/>
  </si>
  <si>
    <t>特定非営利活動法人浜田ライフセービングクラブ</t>
    <rPh sb="0" eb="2">
      <t>トクテイ</t>
    </rPh>
    <rPh sb="2" eb="5">
      <t>ヒエイリ</t>
    </rPh>
    <rPh sb="5" eb="7">
      <t>カツドウ</t>
    </rPh>
    <rPh sb="7" eb="9">
      <t>ホウジン</t>
    </rPh>
    <rPh sb="9" eb="11">
      <t>ハマダ</t>
    </rPh>
    <phoneticPr fontId="3"/>
  </si>
  <si>
    <t>特定非営利活動法人山本五五会</t>
    <rPh sb="0" eb="2">
      <t>トクテイ</t>
    </rPh>
    <rPh sb="2" eb="5">
      <t>ヒエイリ</t>
    </rPh>
    <rPh sb="5" eb="7">
      <t>カツドウ</t>
    </rPh>
    <rPh sb="7" eb="9">
      <t>ホウジン</t>
    </rPh>
    <rPh sb="9" eb="11">
      <t>ヤマモト</t>
    </rPh>
    <rPh sb="11" eb="12">
      <t>ゴ</t>
    </rPh>
    <rPh sb="12" eb="13">
      <t>ゴ</t>
    </rPh>
    <rPh sb="13" eb="14">
      <t>カイ</t>
    </rPh>
    <phoneticPr fontId="3" alignment="center"/>
  </si>
  <si>
    <t>この法人は、会員自らの意識の高揚と、地域住民が居住地に住み続けられる環境整備に関する事業を行い、地域及び経済活性化に寄与することを目的とする。</t>
    <phoneticPr fontId="3"/>
  </si>
  <si>
    <t>原田　孟</t>
    <rPh sb="0" eb="2">
      <t>ハラダ</t>
    </rPh>
    <rPh sb="3" eb="4">
      <t>タケシ</t>
    </rPh>
    <phoneticPr fontId="3"/>
  </si>
  <si>
    <t>柏井　光</t>
    <rPh sb="0" eb="2">
      <t>カシワイ</t>
    </rPh>
    <rPh sb="3" eb="4">
      <t>ヒカ</t>
    </rPh>
    <phoneticPr fontId="3"/>
  </si>
  <si>
    <t>特定非営利活動法人島根県障がい者就労事業振興センター</t>
    <rPh sb="0" eb="2">
      <t>トクテイ</t>
    </rPh>
    <rPh sb="2" eb="5">
      <t>ヒエイリ</t>
    </rPh>
    <rPh sb="5" eb="7">
      <t>カツドウ</t>
    </rPh>
    <rPh sb="7" eb="9">
      <t>ホウジン</t>
    </rPh>
    <rPh sb="9" eb="12">
      <t>シマネケン</t>
    </rPh>
    <rPh sb="12" eb="13">
      <t>ショウ</t>
    </rPh>
    <rPh sb="15" eb="16">
      <t>シャ</t>
    </rPh>
    <rPh sb="16" eb="18">
      <t>シュウロウ</t>
    </rPh>
    <rPh sb="18" eb="20">
      <t>ジギョウ</t>
    </rPh>
    <rPh sb="20" eb="22">
      <t>シンコウ</t>
    </rPh>
    <phoneticPr fontId="3"/>
  </si>
  <si>
    <t>浜田市相生町1391番地8</t>
    <rPh sb="0" eb="3">
      <t>ハマダシ</t>
    </rPh>
    <rPh sb="3" eb="6">
      <t>アイオイチョウ</t>
    </rPh>
    <rPh sb="10" eb="12">
      <t>バンチ</t>
    </rPh>
    <phoneticPr fontId="3"/>
  </si>
  <si>
    <t>この法人は、障がいのある人たちの経済活動、就労、収入の増に関する事業を地域と連携して行い、障がいのある人たちの自立、社会参加及び地域振興に繋げ、誰もが認め合い活かし合える地域社会づくりを目的とする。</t>
    <rPh sb="2" eb="4">
      <t>ホウジン</t>
    </rPh>
    <rPh sb="6" eb="7">
      <t>ショウ</t>
    </rPh>
    <rPh sb="12" eb="13">
      <t>ヒト</t>
    </rPh>
    <rPh sb="16" eb="18">
      <t>ケイザイ</t>
    </rPh>
    <rPh sb="18" eb="20">
      <t>カツドウ</t>
    </rPh>
    <rPh sb="21" eb="23">
      <t>シュウロウ</t>
    </rPh>
    <rPh sb="24" eb="26">
      <t>シュウニュウ</t>
    </rPh>
    <rPh sb="27" eb="28">
      <t>ゾウ</t>
    </rPh>
    <rPh sb="29" eb="30">
      <t>カン</t>
    </rPh>
    <rPh sb="32" eb="34">
      <t>ジギョウ</t>
    </rPh>
    <rPh sb="35" eb="37">
      <t>チイキ</t>
    </rPh>
    <rPh sb="38" eb="40">
      <t>レンケイ</t>
    </rPh>
    <rPh sb="42" eb="43">
      <t>オコナ</t>
    </rPh>
    <rPh sb="45" eb="46">
      <t>ショウ</t>
    </rPh>
    <rPh sb="51" eb="52">
      <t>ヒト</t>
    </rPh>
    <rPh sb="55" eb="57">
      <t>ジリツ</t>
    </rPh>
    <rPh sb="58" eb="60">
      <t>シャカイ</t>
    </rPh>
    <rPh sb="60" eb="62">
      <t>サンカ</t>
    </rPh>
    <rPh sb="62" eb="63">
      <t>オヨ</t>
    </rPh>
    <rPh sb="64" eb="66">
      <t>チイキ</t>
    </rPh>
    <rPh sb="66" eb="68">
      <t>シンコウ</t>
    </rPh>
    <rPh sb="69" eb="70">
      <t>ツナ</t>
    </rPh>
    <rPh sb="72" eb="73">
      <t>ダレ</t>
    </rPh>
    <rPh sb="75" eb="76">
      <t>ミト</t>
    </rPh>
    <rPh sb="77" eb="78">
      <t>ア</t>
    </rPh>
    <rPh sb="79" eb="80">
      <t>イ</t>
    </rPh>
    <rPh sb="82" eb="83">
      <t>ア</t>
    </rPh>
    <rPh sb="85" eb="87">
      <t>チイキ</t>
    </rPh>
    <rPh sb="87" eb="89">
      <t>シャカイ</t>
    </rPh>
    <rPh sb="93" eb="95">
      <t>モクテキ</t>
    </rPh>
    <phoneticPr fontId="3"/>
  </si>
  <si>
    <t>松江市東津田町1741番地3</t>
    <rPh sb="0" eb="3">
      <t>マツエシ</t>
    </rPh>
    <rPh sb="3" eb="7">
      <t>ヒガシツダチョウ</t>
    </rPh>
    <rPh sb="11" eb="13">
      <t>バンチ</t>
    </rPh>
    <phoneticPr fontId="3"/>
  </si>
  <si>
    <t>花田　香</t>
    <phoneticPr fontId="3"/>
  </si>
  <si>
    <t>山田　久</t>
    <phoneticPr fontId="3"/>
  </si>
  <si>
    <t>永田　功</t>
    <phoneticPr fontId="3"/>
  </si>
  <si>
    <t>杉谷　茂</t>
    <rPh sb="0" eb="2">
      <t>スギタニ</t>
    </rPh>
    <rPh sb="3" eb="4">
      <t>シゲ</t>
    </rPh>
    <phoneticPr fontId="3"/>
  </si>
  <si>
    <t>渋谷　勝</t>
    <rPh sb="0" eb="2">
      <t>シブヤ</t>
    </rPh>
    <rPh sb="3" eb="4">
      <t>マサル</t>
    </rPh>
    <phoneticPr fontId="3"/>
  </si>
  <si>
    <t>渡部　章</t>
    <rPh sb="0" eb="2">
      <t>ワタナベ</t>
    </rPh>
    <rPh sb="3" eb="4">
      <t>アキラ</t>
    </rPh>
    <phoneticPr fontId="3"/>
  </si>
  <si>
    <t>小金　進</t>
    <rPh sb="0" eb="1">
      <t>コ</t>
    </rPh>
    <rPh sb="1" eb="2">
      <t>キン</t>
    </rPh>
    <rPh sb="3" eb="4">
      <t>スス</t>
    </rPh>
    <phoneticPr fontId="3"/>
  </si>
  <si>
    <t>山田　久</t>
    <rPh sb="0" eb="2">
      <t>ヤマダ</t>
    </rPh>
    <rPh sb="3" eb="4">
      <t>ヒサ</t>
    </rPh>
    <phoneticPr fontId="3"/>
  </si>
  <si>
    <t>齋藤　誠</t>
    <phoneticPr fontId="3"/>
  </si>
  <si>
    <t>周藤　實</t>
    <phoneticPr fontId="3"/>
  </si>
  <si>
    <t>栂　慈子</t>
    <phoneticPr fontId="3"/>
  </si>
  <si>
    <t>曽田　進</t>
    <rPh sb="0" eb="2">
      <t>ソタ</t>
    </rPh>
    <rPh sb="3" eb="4">
      <t>ススム</t>
    </rPh>
    <phoneticPr fontId="3"/>
  </si>
  <si>
    <t>石飛　裕</t>
    <rPh sb="0" eb="2">
      <t>イシトビ</t>
    </rPh>
    <rPh sb="3" eb="4">
      <t>ユタカ</t>
    </rPh>
    <phoneticPr fontId="3"/>
  </si>
  <si>
    <t>原　成実</t>
    <rPh sb="0" eb="1">
      <t>ハラ</t>
    </rPh>
    <rPh sb="2" eb="4">
      <t>シゲミ</t>
    </rPh>
    <phoneticPr fontId="3"/>
  </si>
  <si>
    <t>廣瀬　朗</t>
    <rPh sb="0" eb="2">
      <t>ヒロセ</t>
    </rPh>
    <rPh sb="3" eb="4">
      <t>アキラ</t>
    </rPh>
    <phoneticPr fontId="3"/>
  </si>
  <si>
    <t>三代　正</t>
    <rPh sb="0" eb="2">
      <t>ミシロ</t>
    </rPh>
    <rPh sb="3" eb="4">
      <t>タダシ</t>
    </rPh>
    <phoneticPr fontId="3"/>
  </si>
  <si>
    <t>横田　学</t>
    <rPh sb="0" eb="2">
      <t>ヨコタ</t>
    </rPh>
    <rPh sb="3" eb="4">
      <t>マナブ</t>
    </rPh>
    <phoneticPr fontId="3"/>
  </si>
  <si>
    <t>原　忠吉</t>
    <rPh sb="0" eb="1">
      <t>ハラ</t>
    </rPh>
    <rPh sb="2" eb="4">
      <t>タダヨシ</t>
    </rPh>
    <phoneticPr fontId="2"/>
  </si>
  <si>
    <t>深谷　治</t>
    <rPh sb="0" eb="2">
      <t>フカヤ</t>
    </rPh>
    <rPh sb="3" eb="4">
      <t>オサム</t>
    </rPh>
    <phoneticPr fontId="3"/>
  </si>
  <si>
    <t>山根　勉</t>
    <rPh sb="0" eb="2">
      <t>ヤマネ</t>
    </rPh>
    <rPh sb="3" eb="4">
      <t>ツトム</t>
    </rPh>
    <phoneticPr fontId="3"/>
  </si>
  <si>
    <t>飯塚　淳</t>
    <rPh sb="0" eb="2">
      <t>イイツカ</t>
    </rPh>
    <rPh sb="3" eb="4">
      <t>ジュン</t>
    </rPh>
    <phoneticPr fontId="3"/>
  </si>
  <si>
    <t>山本倖三</t>
    <rPh sb="0" eb="2">
      <t>ヤマモト</t>
    </rPh>
    <rPh sb="2" eb="4">
      <t>コウゾウ</t>
    </rPh>
    <phoneticPr fontId="3"/>
  </si>
  <si>
    <t>赤木佳文</t>
    <phoneticPr fontId="3"/>
  </si>
  <si>
    <t>矢田明子</t>
    <phoneticPr fontId="3"/>
  </si>
  <si>
    <t>永原延久</t>
    <phoneticPr fontId="3"/>
  </si>
  <si>
    <t>李原邦政</t>
    <rPh sb="0" eb="1">
      <t>リ</t>
    </rPh>
    <rPh sb="1" eb="2">
      <t>ハラ</t>
    </rPh>
    <rPh sb="2" eb="3">
      <t>クニ</t>
    </rPh>
    <rPh sb="3" eb="4">
      <t>マサ</t>
    </rPh>
    <phoneticPr fontId="3"/>
  </si>
  <si>
    <t>この法人は、松江市民をはじめ島根県民に対して、野球を中心としたスポーツの振興と発展に関する事業を行い、魅力溢れるスポーツ文化の創造と街づくりに寄与します。</t>
    <phoneticPr fontId="3"/>
  </si>
  <si>
    <t>特定非営利活動法人自然再生センター</t>
    <rPh sb="0" eb="2">
      <t>トクテイ</t>
    </rPh>
    <rPh sb="2" eb="5">
      <t>ヒエイリ</t>
    </rPh>
    <rPh sb="5" eb="7">
      <t>カツドウ</t>
    </rPh>
    <rPh sb="7" eb="9">
      <t>ホウジン</t>
    </rPh>
    <rPh sb="9" eb="11">
      <t>シゼン</t>
    </rPh>
    <rPh sb="11" eb="13">
      <t>サイセイ</t>
    </rPh>
    <phoneticPr fontId="3"/>
  </si>
  <si>
    <t>　この法人は、地域住民すべてに対し、社会的に不足しているサービス要求に応えるために有効な方策を施行するものであり、「新たな支えあい」を基調として、もって地域の福祉の推進に寄与することを目的とする。</t>
    <rPh sb="3" eb="5">
      <t>ホウジン</t>
    </rPh>
    <rPh sb="7" eb="9">
      <t>チイキ</t>
    </rPh>
    <rPh sb="9" eb="11">
      <t>ジュウミン</t>
    </rPh>
    <rPh sb="15" eb="16">
      <t>タイ</t>
    </rPh>
    <rPh sb="18" eb="21">
      <t>シャカイテキ</t>
    </rPh>
    <rPh sb="22" eb="24">
      <t>フソク</t>
    </rPh>
    <rPh sb="32" eb="34">
      <t>ヨウキュウ</t>
    </rPh>
    <rPh sb="35" eb="36">
      <t>コタ</t>
    </rPh>
    <rPh sb="41" eb="43">
      <t>ユウコウ</t>
    </rPh>
    <rPh sb="44" eb="46">
      <t>ホウサク</t>
    </rPh>
    <rPh sb="47" eb="49">
      <t>セコウ</t>
    </rPh>
    <rPh sb="58" eb="59">
      <t>アラ</t>
    </rPh>
    <rPh sb="61" eb="62">
      <t>ササ</t>
    </rPh>
    <rPh sb="67" eb="69">
      <t>キチョウ</t>
    </rPh>
    <rPh sb="76" eb="78">
      <t>チイキ</t>
    </rPh>
    <rPh sb="79" eb="81">
      <t>フクシ</t>
    </rPh>
    <rPh sb="82" eb="84">
      <t>スイシン</t>
    </rPh>
    <rPh sb="85" eb="87">
      <t>キヨ</t>
    </rPh>
    <rPh sb="92" eb="94">
      <t>モクテキ</t>
    </rPh>
    <phoneticPr fontId="3"/>
  </si>
  <si>
    <t>出雲市湖陵町二部1802番地3</t>
    <rPh sb="0" eb="3">
      <t>イズモシ</t>
    </rPh>
    <rPh sb="3" eb="6">
      <t>コリョウチョウ</t>
    </rPh>
    <rPh sb="6" eb="8">
      <t>ニブ</t>
    </rPh>
    <rPh sb="12" eb="14">
      <t>バンチ</t>
    </rPh>
    <phoneticPr fontId="3"/>
  </si>
  <si>
    <t>浜田市金城町七条ハ564番地10</t>
    <rPh sb="0" eb="3">
      <t>ハマダシ</t>
    </rPh>
    <rPh sb="3" eb="6">
      <t>キンジョウチョウ</t>
    </rPh>
    <rPh sb="6" eb="8">
      <t>シチジョウ</t>
    </rPh>
    <rPh sb="12" eb="14">
      <t>バンチ</t>
    </rPh>
    <phoneticPr fontId="3"/>
  </si>
  <si>
    <t>699-0505</t>
    <phoneticPr fontId="3"/>
  </si>
  <si>
    <t>出雲市斐川町上庄原831番地</t>
    <rPh sb="6" eb="7">
      <t>カミ</t>
    </rPh>
    <rPh sb="7" eb="9">
      <t>ショウバラ</t>
    </rPh>
    <rPh sb="12" eb="14">
      <t>バンチ</t>
    </rPh>
    <phoneticPr fontId="3"/>
  </si>
  <si>
    <t>若菜洋子</t>
    <rPh sb="0" eb="2">
      <t>ワカナ</t>
    </rPh>
    <rPh sb="2" eb="4">
      <t>ヨウコ</t>
    </rPh>
    <phoneticPr fontId="3"/>
  </si>
  <si>
    <t>高橋成知</t>
    <rPh sb="0" eb="2">
      <t>タカハシ</t>
    </rPh>
    <rPh sb="2" eb="3">
      <t>セイ</t>
    </rPh>
    <rPh sb="3" eb="4">
      <t>トモ</t>
    </rPh>
    <phoneticPr fontId="3"/>
  </si>
  <si>
    <t>土山幸延</t>
    <rPh sb="0" eb="2">
      <t>ツチヤマ</t>
    </rPh>
    <rPh sb="2" eb="4">
      <t>ユキノブ</t>
    </rPh>
    <phoneticPr fontId="3"/>
  </si>
  <si>
    <t>特定非営利活動法人防災支援センター</t>
    <rPh sb="0" eb="2">
      <t>トクテイ</t>
    </rPh>
    <rPh sb="2" eb="5">
      <t>ヒエイリ</t>
    </rPh>
    <rPh sb="5" eb="7">
      <t>カツドウ</t>
    </rPh>
    <rPh sb="7" eb="9">
      <t>ホウジン</t>
    </rPh>
    <rPh sb="9" eb="11">
      <t>ボウサイ</t>
    </rPh>
    <rPh sb="11" eb="13">
      <t>シエン</t>
    </rPh>
    <phoneticPr fontId="3" alignment="center"/>
  </si>
  <si>
    <t>益田市東町12番6号</t>
    <rPh sb="0" eb="3">
      <t>マスダシ</t>
    </rPh>
    <rPh sb="3" eb="4">
      <t>ヒガシ</t>
    </rPh>
    <rPh sb="4" eb="5">
      <t>マチ</t>
    </rPh>
    <rPh sb="7" eb="8">
      <t>バン</t>
    </rPh>
    <rPh sb="9" eb="10">
      <t>ゴウ</t>
    </rPh>
    <phoneticPr fontId="3"/>
  </si>
  <si>
    <t>この法人は、自主防災組織等防災活動に取り組む団体が、有効的な防災活動を追求、実践できるよう、先進的な防災活動の情報発信及び活動資金等の支援に努め、住民、企業、行政が一体となった災害に強い安全な地域社会を創出することを目的とする。</t>
  </si>
  <si>
    <t>①保健、医療、福祉</t>
    <phoneticPr fontId="3"/>
  </si>
  <si>
    <t>699-0721</t>
    <phoneticPr fontId="3"/>
  </si>
  <si>
    <t>698-0204</t>
    <phoneticPr fontId="3"/>
  </si>
  <si>
    <t>特定非営利活動法人出雲まちあそび研究所</t>
    <rPh sb="0" eb="9">
      <t>トク</t>
    </rPh>
    <rPh sb="9" eb="11">
      <t>イズモ</t>
    </rPh>
    <rPh sb="16" eb="19">
      <t>ケンキュウジョ</t>
    </rPh>
    <phoneticPr fontId="3"/>
  </si>
  <si>
    <t>出雲市平田町1064番地16</t>
    <rPh sb="0" eb="3">
      <t>イズモシ</t>
    </rPh>
    <rPh sb="3" eb="6">
      <t>ヒラタチョウ</t>
    </rPh>
    <rPh sb="10" eb="12">
      <t>バンチ</t>
    </rPh>
    <phoneticPr fontId="3"/>
  </si>
  <si>
    <t>この法人は、全国の商店街などの地域に対して、まちあそびイベントの普及等に関する事業を行い、地域活性化に寄与することを目的とする。</t>
    <rPh sb="2" eb="4">
      <t>ホウジン</t>
    </rPh>
    <rPh sb="6" eb="8">
      <t>ゼンコク</t>
    </rPh>
    <rPh sb="9" eb="12">
      <t>ショウテンガイ</t>
    </rPh>
    <rPh sb="15" eb="17">
      <t>チイキ</t>
    </rPh>
    <rPh sb="18" eb="19">
      <t>タイ</t>
    </rPh>
    <rPh sb="32" eb="34">
      <t>フキュウ</t>
    </rPh>
    <rPh sb="34" eb="35">
      <t>トウ</t>
    </rPh>
    <rPh sb="36" eb="37">
      <t>カン</t>
    </rPh>
    <rPh sb="39" eb="41">
      <t>ジギョウ</t>
    </rPh>
    <rPh sb="42" eb="43">
      <t>オコナ</t>
    </rPh>
    <rPh sb="45" eb="47">
      <t>チイキ</t>
    </rPh>
    <rPh sb="47" eb="50">
      <t>カッセイカ</t>
    </rPh>
    <rPh sb="51" eb="53">
      <t>キヨ</t>
    </rPh>
    <rPh sb="58" eb="60">
      <t>モクテキ</t>
    </rPh>
    <phoneticPr fontId="3"/>
  </si>
  <si>
    <t>③</t>
    <phoneticPr fontId="3"/>
  </si>
  <si>
    <t>④</t>
    <phoneticPr fontId="3"/>
  </si>
  <si>
    <t>⑯</t>
    <phoneticPr fontId="3"/>
  </si>
  <si>
    <t>勝部正樹</t>
    <rPh sb="2" eb="4">
      <t>マサキ</t>
    </rPh>
    <phoneticPr fontId="3"/>
  </si>
  <si>
    <t>特定非営利活動法人しまねスポーツ王国</t>
    <rPh sb="0" eb="2">
      <t>トクテイ</t>
    </rPh>
    <rPh sb="2" eb="5">
      <t>ヒエイリ</t>
    </rPh>
    <rPh sb="5" eb="7">
      <t>カツドウ</t>
    </rPh>
    <rPh sb="7" eb="9">
      <t>ホウジン</t>
    </rPh>
    <rPh sb="16" eb="18">
      <t>オウコク</t>
    </rPh>
    <phoneticPr fontId="3"/>
  </si>
  <si>
    <t>この法人は、子どもたち、一般社会人、高齢者に対して、テニス等スポーツに関する事業を行い、心身ともにたくましい子ども、健康な市民、国体選手や世界に通用するアスリートの育成に寄与することを目的とする。</t>
  </si>
  <si>
    <t>ＮＰＯ法人Ｒｕｂｙプログラミング少年団</t>
    <rPh sb="3" eb="5">
      <t>ホウジン</t>
    </rPh>
    <rPh sb="16" eb="19">
      <t>ショウネンダン</t>
    </rPh>
    <phoneticPr fontId="3"/>
  </si>
  <si>
    <t>高尾宏治</t>
    <rPh sb="0" eb="2">
      <t>タカオ</t>
    </rPh>
    <rPh sb="2" eb="3">
      <t>ヒロシ</t>
    </rPh>
    <rPh sb="3" eb="4">
      <t>ナオ</t>
    </rPh>
    <phoneticPr fontId="3"/>
  </si>
  <si>
    <t>この法人は、２５歳以下の学生、特に小・中学生に対して、プログラミング言語のひとつであり島根県松江市在住のまつもとゆきひろ氏が開発しているＲｕｂｙを活用して、プログラミングについて学ぶためのプログラミング教室の運営事業などを行い、コンピュータをただ使うのではなく、工夫し創造する力を持つ人材を育成すると同時に、コンピュータやインターネットを中心としたメディアに対する正しい知識を習得することで、子どもの健全育成と情報化社会の発展に寄与することを目的とする。</t>
  </si>
  <si>
    <t>渡部正人</t>
    <rPh sb="0" eb="2">
      <t>ワタナベ</t>
    </rPh>
    <rPh sb="2" eb="4">
      <t>マサト</t>
    </rPh>
    <phoneticPr fontId="3"/>
  </si>
  <si>
    <t>松江市八雲町東岩坂1566番地39</t>
    <rPh sb="0" eb="2">
      <t>マツエ</t>
    </rPh>
    <rPh sb="2" eb="3">
      <t>シ</t>
    </rPh>
    <rPh sb="3" eb="6">
      <t>ヤクモチョウ</t>
    </rPh>
    <rPh sb="6" eb="9">
      <t>ヒガシイワサカ</t>
    </rPh>
    <rPh sb="13" eb="15">
      <t>バンチ</t>
    </rPh>
    <phoneticPr fontId="3"/>
  </si>
  <si>
    <t>松江市秋鹿町3740番地2</t>
    <rPh sb="0" eb="3">
      <t>マツエシ</t>
    </rPh>
    <rPh sb="3" eb="6">
      <t>アイカチョウ</t>
    </rPh>
    <rPh sb="10" eb="12">
      <t>バンチ</t>
    </rPh>
    <phoneticPr fontId="3"/>
  </si>
  <si>
    <t>①</t>
    <phoneticPr fontId="3"/>
  </si>
  <si>
    <t>松江市浜乃木四丁目10番43号</t>
    <rPh sb="0" eb="3">
      <t>マツエシ</t>
    </rPh>
    <rPh sb="3" eb="4">
      <t>ハマ</t>
    </rPh>
    <rPh sb="4" eb="6">
      <t>ノギ</t>
    </rPh>
    <rPh sb="6" eb="9">
      <t>ヨンチョウメ</t>
    </rPh>
    <rPh sb="11" eb="12">
      <t>バン</t>
    </rPh>
    <rPh sb="14" eb="15">
      <t>ゴウ</t>
    </rPh>
    <phoneticPr fontId="3"/>
  </si>
  <si>
    <t>690-0044</t>
    <phoneticPr fontId="3"/>
  </si>
  <si>
    <t>安来市安来町1337番地1</t>
    <phoneticPr fontId="3"/>
  </si>
  <si>
    <t>①</t>
    <phoneticPr fontId="3"/>
  </si>
  <si>
    <t>NPO法人かなぎアスレチックきんた</t>
    <rPh sb="3" eb="5">
      <t>ホウジン</t>
    </rPh>
    <phoneticPr fontId="3"/>
  </si>
  <si>
    <t>この法人は、浜田市金城地域を中心とする青少年及び地域住民に対して、スポーツをはじめとする各種生涯スポーツ振興に関する事業やまちづくり事業を行い、子どもから高齢者・障がいのある方まで、誰もがいつでも気軽に様々なスポーツができる環境を整備し、青少年の健全育成、生涯スポーツ社会の実現、スポーツ指導者の育成をはかり、スポーツを通じて住民の相互コミュニケーションを増進させることによって、活力ある地域社会の実現に寄与することを目的とする。</t>
    <rPh sb="6" eb="9">
      <t>ハマダシ</t>
    </rPh>
    <rPh sb="9" eb="11">
      <t>カナギ</t>
    </rPh>
    <rPh sb="11" eb="13">
      <t>チイキ</t>
    </rPh>
    <rPh sb="14" eb="16">
      <t>チュウシン</t>
    </rPh>
    <rPh sb="19" eb="22">
      <t>セイショウネン</t>
    </rPh>
    <rPh sb="22" eb="23">
      <t>オヨ</t>
    </rPh>
    <rPh sb="24" eb="26">
      <t>チイキ</t>
    </rPh>
    <rPh sb="26" eb="28">
      <t>ジュウミン</t>
    </rPh>
    <rPh sb="29" eb="30">
      <t>タイ</t>
    </rPh>
    <rPh sb="44" eb="46">
      <t>カクシュ</t>
    </rPh>
    <rPh sb="46" eb="48">
      <t>ショウガイ</t>
    </rPh>
    <rPh sb="52" eb="54">
      <t>シンコウ</t>
    </rPh>
    <rPh sb="55" eb="56">
      <t>カン</t>
    </rPh>
    <rPh sb="58" eb="60">
      <t>ジギョウ</t>
    </rPh>
    <rPh sb="66" eb="68">
      <t>ジギョウ</t>
    </rPh>
    <rPh sb="69" eb="70">
      <t>オコナ</t>
    </rPh>
    <rPh sb="72" eb="73">
      <t>コ</t>
    </rPh>
    <rPh sb="77" eb="80">
      <t>コウレイシャ</t>
    </rPh>
    <phoneticPr fontId="3"/>
  </si>
  <si>
    <t>②</t>
    <phoneticPr fontId="3"/>
  </si>
  <si>
    <t>③</t>
    <phoneticPr fontId="3"/>
  </si>
  <si>
    <t>⑥</t>
    <phoneticPr fontId="3"/>
  </si>
  <si>
    <t>⑦</t>
    <phoneticPr fontId="3"/>
  </si>
  <si>
    <t>⑬</t>
    <phoneticPr fontId="3"/>
  </si>
  <si>
    <t>⑲</t>
    <phoneticPr fontId="3"/>
  </si>
  <si>
    <t>天野高生</t>
    <rPh sb="0" eb="2">
      <t>アマノ</t>
    </rPh>
    <rPh sb="2" eb="4">
      <t>タカオ</t>
    </rPh>
    <phoneticPr fontId="3"/>
  </si>
  <si>
    <t>梶原和志</t>
    <phoneticPr fontId="3"/>
  </si>
  <si>
    <t>平野裕二</t>
    <rPh sb="0" eb="2">
      <t>ヒラノ</t>
    </rPh>
    <rPh sb="2" eb="4">
      <t>ユウジ</t>
    </rPh>
    <phoneticPr fontId="3"/>
  </si>
  <si>
    <t>桂木正則</t>
    <rPh sb="0" eb="1">
      <t>カツラ</t>
    </rPh>
    <rPh sb="1" eb="2">
      <t>キ</t>
    </rPh>
    <rPh sb="2" eb="4">
      <t>マサノリ</t>
    </rPh>
    <phoneticPr fontId="3"/>
  </si>
  <si>
    <t>⑲</t>
    <phoneticPr fontId="3"/>
  </si>
  <si>
    <t>この法人は、社会復帰を目指す精神障害者に対して、職業訓練の促進を図り自立心や協調性、社会適応力の涵養に努め、障害者とその家族が安心して日常生活を送れるよう、障害者の日常生活及び社会生活を総合的に支援するための法律（平成24年法律第51号。以下「法」という。）に基づく障害福祉サービス事業等を行うとともに、障害者に対し地域社会が理解を深めるよう啓発活動を推進し、広く、社会福祉の増進に寄与することを目的とする。</t>
    <rPh sb="82" eb="84">
      <t>ニチジョウ</t>
    </rPh>
    <rPh sb="84" eb="86">
      <t>セイカツ</t>
    </rPh>
    <rPh sb="86" eb="87">
      <t>オヨ</t>
    </rPh>
    <rPh sb="88" eb="90">
      <t>シャカイ</t>
    </rPh>
    <rPh sb="90" eb="92">
      <t>セイカツ</t>
    </rPh>
    <rPh sb="93" eb="96">
      <t>ソウゴウテキ</t>
    </rPh>
    <rPh sb="97" eb="99">
      <t>シエン</t>
    </rPh>
    <rPh sb="104" eb="106">
      <t>ホウリツ</t>
    </rPh>
    <rPh sb="188" eb="190">
      <t>ゾウシン</t>
    </rPh>
    <phoneticPr fontId="3"/>
  </si>
  <si>
    <t>隠岐郡隠岐の島町中村森四、1542番地1</t>
    <rPh sb="0" eb="3">
      <t>オキグン</t>
    </rPh>
    <rPh sb="3" eb="5">
      <t>オキ</t>
    </rPh>
    <rPh sb="6" eb="8">
      <t>シマチョウ</t>
    </rPh>
    <rPh sb="8" eb="10">
      <t>ナカムラ</t>
    </rPh>
    <rPh sb="10" eb="11">
      <t>モリ</t>
    </rPh>
    <rPh sb="11" eb="12">
      <t>ヨン</t>
    </rPh>
    <rPh sb="17" eb="19">
      <t>バンチ</t>
    </rPh>
    <phoneticPr fontId="3"/>
  </si>
  <si>
    <t>法人番号</t>
    <rPh sb="0" eb="2">
      <t>ホウジン</t>
    </rPh>
    <rPh sb="2" eb="4">
      <t>バンゴウ</t>
    </rPh>
    <phoneticPr fontId="3"/>
  </si>
  <si>
    <t>特定非営利活動法人にじの家</t>
    <rPh sb="12" eb="13">
      <t>イエ</t>
    </rPh>
    <phoneticPr fontId="3"/>
  </si>
  <si>
    <t>雲南市大東町下阿用840番地5</t>
    <phoneticPr fontId="3"/>
  </si>
  <si>
    <t>松江市東出雲町大字揖屋1139番地2松江市東出雲体育館内</t>
    <rPh sb="0" eb="3">
      <t>マツエシ</t>
    </rPh>
    <rPh sb="3" eb="7">
      <t>ヒガシイズモチョウ</t>
    </rPh>
    <rPh sb="7" eb="9">
      <t>オオアザ</t>
    </rPh>
    <rPh sb="9" eb="11">
      <t>イヤ</t>
    </rPh>
    <rPh sb="15" eb="17">
      <t>バンチ</t>
    </rPh>
    <rPh sb="18" eb="21">
      <t>マツエシ</t>
    </rPh>
    <rPh sb="21" eb="24">
      <t>ヒガシイズモ</t>
    </rPh>
    <rPh sb="24" eb="27">
      <t>タイイクカン</t>
    </rPh>
    <rPh sb="27" eb="28">
      <t>ナイ</t>
    </rPh>
    <phoneticPr fontId="2"/>
  </si>
  <si>
    <t>ＮＰＯ法人リバーサイドスポーツクラブ</t>
    <phoneticPr fontId="3"/>
  </si>
  <si>
    <t>雲南市木次町木次29番地</t>
    <rPh sb="0" eb="3">
      <t>ウンナンシ</t>
    </rPh>
    <rPh sb="3" eb="6">
      <t>キスキチョウ</t>
    </rPh>
    <rPh sb="6" eb="8">
      <t>キツギ</t>
    </rPh>
    <rPh sb="10" eb="12">
      <t>バンチ</t>
    </rPh>
    <phoneticPr fontId="2"/>
  </si>
  <si>
    <t>益田市美都町山本イ4番地3</t>
    <rPh sb="0" eb="3">
      <t>マスダシ</t>
    </rPh>
    <rPh sb="3" eb="6">
      <t>ミトチョウ</t>
    </rPh>
    <rPh sb="6" eb="8">
      <t>ヤマモト</t>
    </rPh>
    <rPh sb="10" eb="12">
      <t>バンチ</t>
    </rPh>
    <phoneticPr fontId="3"/>
  </si>
  <si>
    <t>隠岐郡海士町大字福井1367番地1</t>
    <rPh sb="0" eb="3">
      <t>オキグン</t>
    </rPh>
    <rPh sb="3" eb="6">
      <t>アマチョウ</t>
    </rPh>
    <rPh sb="6" eb="8">
      <t>オオアザ</t>
    </rPh>
    <rPh sb="8" eb="10">
      <t>フクイ</t>
    </rPh>
    <rPh sb="14" eb="16">
      <t>バンチ</t>
    </rPh>
    <phoneticPr fontId="3"/>
  </si>
  <si>
    <t>法人番号</t>
  </si>
  <si>
    <t>浜田市金城町下来原973番地1</t>
    <rPh sb="6" eb="7">
      <t>シタ</t>
    </rPh>
    <rPh sb="7" eb="8">
      <t>ク</t>
    </rPh>
    <rPh sb="8" eb="9">
      <t>ハラ</t>
    </rPh>
    <phoneticPr fontId="3"/>
  </si>
  <si>
    <t>特定非営利活動法人創作てんからっと</t>
    <phoneticPr fontId="3"/>
  </si>
  <si>
    <t>NPO法人福祉ネットだんだんネ</t>
    <rPh sb="3" eb="4">
      <t>　</t>
    </rPh>
    <phoneticPr fontId="3"/>
  </si>
  <si>
    <t>特定非営利活動法人石見銀山協働会議</t>
    <rPh sb="0" eb="2">
      <t>トクテイ</t>
    </rPh>
    <rPh sb="2" eb="5">
      <t>ヒエイリ</t>
    </rPh>
    <rPh sb="5" eb="7">
      <t>カツドウ</t>
    </rPh>
    <rPh sb="7" eb="9">
      <t>ホウジン</t>
    </rPh>
    <rPh sb="9" eb="11">
      <t>イワミ</t>
    </rPh>
    <rPh sb="11" eb="13">
      <t>ギンザン</t>
    </rPh>
    <rPh sb="13" eb="15">
      <t>キョウドウ</t>
    </rPh>
    <rPh sb="15" eb="17">
      <t>カイギ</t>
    </rPh>
    <phoneticPr fontId="3"/>
  </si>
  <si>
    <t>鹿足郡津和野町左鐙1480番地</t>
    <phoneticPr fontId="3"/>
  </si>
  <si>
    <t>この法人は、障がい児・者（主に精神障がい)及びその家族に対して自立・地域生活の維持・向上と社会参加等に関する事業を行い、障がい児・者福祉の充実と拡充に寄与することを目的とする。</t>
    <rPh sb="9" eb="10">
      <t>ジ</t>
    </rPh>
    <rPh sb="42" eb="44">
      <t>コウジョウ</t>
    </rPh>
    <rPh sb="63" eb="64">
      <t>ジ</t>
    </rPh>
    <phoneticPr fontId="3"/>
  </si>
  <si>
    <t>この法人は、地域住民に対して、健康・スポーツ活動の普及推進に関する事業を行い、スポーツの振興を図るとともに、子どもから高齢者、障がいをもつ方々まで地域住民の「健康づくり」「生きがいづくり」「コミュニティーづくり」に寄与するとともに健康で明るい町づくりに貢献することを目的とする。</t>
    <rPh sb="63" eb="64">
      <t>ショウ</t>
    </rPh>
    <rPh sb="69" eb="71">
      <t>カタガタ</t>
    </rPh>
    <rPh sb="115" eb="117">
      <t>ケンコウ</t>
    </rPh>
    <rPh sb="118" eb="119">
      <t>アカ</t>
    </rPh>
    <rPh sb="121" eb="122">
      <t>マチ</t>
    </rPh>
    <rPh sb="126" eb="128">
      <t>コウケン</t>
    </rPh>
    <rPh sb="133" eb="135">
      <t>モクテキ</t>
    </rPh>
    <phoneticPr fontId="3"/>
  </si>
  <si>
    <t>特定非営利活動法人なないろネット</t>
    <rPh sb="0" eb="9">
      <t>トク</t>
    </rPh>
    <phoneticPr fontId="3"/>
  </si>
  <si>
    <t>この法人は、地域包括ケアの取り組みの一環として、地域住民に対し、福祉サービスに関する事業を行い、いつまでも住み慣れた地域で安心して暮らせるよう福祉の増進と社会生活の向上に寄与することを目的とする。</t>
    <rPh sb="2" eb="4">
      <t>ホウジン</t>
    </rPh>
    <rPh sb="6" eb="8">
      <t>チイキ</t>
    </rPh>
    <rPh sb="8" eb="10">
      <t>ホウカツ</t>
    </rPh>
    <rPh sb="13" eb="14">
      <t>ト</t>
    </rPh>
    <rPh sb="15" eb="16">
      <t>ク</t>
    </rPh>
    <rPh sb="18" eb="20">
      <t>イッカン</t>
    </rPh>
    <rPh sb="24" eb="26">
      <t>チイキ</t>
    </rPh>
    <rPh sb="26" eb="28">
      <t>ジュウミン</t>
    </rPh>
    <rPh sb="29" eb="30">
      <t>タイ</t>
    </rPh>
    <rPh sb="32" eb="34">
      <t>フクシ</t>
    </rPh>
    <rPh sb="39" eb="40">
      <t>カン</t>
    </rPh>
    <rPh sb="42" eb="44">
      <t>ジギョウ</t>
    </rPh>
    <rPh sb="45" eb="46">
      <t>オコナ</t>
    </rPh>
    <rPh sb="53" eb="54">
      <t>ス</t>
    </rPh>
    <rPh sb="55" eb="56">
      <t>ナ</t>
    </rPh>
    <rPh sb="58" eb="60">
      <t>チイキ</t>
    </rPh>
    <rPh sb="61" eb="63">
      <t>アンシン</t>
    </rPh>
    <rPh sb="65" eb="66">
      <t>ク</t>
    </rPh>
    <rPh sb="71" eb="73">
      <t>フクシ</t>
    </rPh>
    <rPh sb="74" eb="76">
      <t>ゾウシン</t>
    </rPh>
    <rPh sb="77" eb="79">
      <t>シャカイ</t>
    </rPh>
    <rPh sb="79" eb="81">
      <t>セイカツ</t>
    </rPh>
    <rPh sb="82" eb="84">
      <t>コウジョウ</t>
    </rPh>
    <rPh sb="85" eb="87">
      <t>キヨ</t>
    </rPh>
    <rPh sb="92" eb="94">
      <t>モクテキ</t>
    </rPh>
    <phoneticPr fontId="3"/>
  </si>
  <si>
    <t>特定非営利活動法人しまね樹木医会</t>
    <rPh sb="0" eb="9">
      <t>トク</t>
    </rPh>
    <rPh sb="12" eb="14">
      <t>ジュモク</t>
    </rPh>
    <rPh sb="14" eb="15">
      <t>イ</t>
    </rPh>
    <rPh sb="15" eb="16">
      <t>カイ</t>
    </rPh>
    <phoneticPr fontId="3"/>
  </si>
  <si>
    <t>出雲市西新町二丁目2456番地4</t>
    <rPh sb="0" eb="3">
      <t>イズモシ</t>
    </rPh>
    <rPh sb="3" eb="6">
      <t>ニシシンマチ</t>
    </rPh>
    <rPh sb="6" eb="9">
      <t>ニチョウメ</t>
    </rPh>
    <rPh sb="13" eb="15">
      <t>バンチ</t>
    </rPh>
    <phoneticPr fontId="3"/>
  </si>
  <si>
    <t>この法人は、樹木医の知識と技術を通じて、巨木・古木・名木等の文化財をはじめ森林・緑地など郷土の大切な自然環境の保全に寄与すると共に、県民と連携して緑の普及と啓発に関わる活動を行うことにより、樹木文化の発展及び、広く環境の保全に寄与することを目的とする。</t>
    <rPh sb="2" eb="4">
      <t>ホウジン</t>
    </rPh>
    <rPh sb="6" eb="8">
      <t>ジュモク</t>
    </rPh>
    <rPh sb="8" eb="9">
      <t>イ</t>
    </rPh>
    <rPh sb="10" eb="12">
      <t>チシキ</t>
    </rPh>
    <rPh sb="13" eb="15">
      <t>ギジュツ</t>
    </rPh>
    <rPh sb="16" eb="17">
      <t>ツウ</t>
    </rPh>
    <rPh sb="20" eb="22">
      <t>キョボク</t>
    </rPh>
    <rPh sb="23" eb="25">
      <t>コボク</t>
    </rPh>
    <rPh sb="26" eb="28">
      <t>メイボク</t>
    </rPh>
    <rPh sb="28" eb="29">
      <t>トウ</t>
    </rPh>
    <rPh sb="30" eb="33">
      <t>ブンカザイ</t>
    </rPh>
    <rPh sb="37" eb="39">
      <t>シンリン</t>
    </rPh>
    <rPh sb="40" eb="42">
      <t>リョクチ</t>
    </rPh>
    <rPh sb="44" eb="46">
      <t>キョウド</t>
    </rPh>
    <rPh sb="47" eb="49">
      <t>タイセツ</t>
    </rPh>
    <rPh sb="50" eb="52">
      <t>シゼン</t>
    </rPh>
    <rPh sb="52" eb="54">
      <t>カンキョウ</t>
    </rPh>
    <rPh sb="55" eb="57">
      <t>ホゼン</t>
    </rPh>
    <rPh sb="58" eb="60">
      <t>キヨ</t>
    </rPh>
    <rPh sb="63" eb="64">
      <t>トモ</t>
    </rPh>
    <rPh sb="66" eb="68">
      <t>ケンミン</t>
    </rPh>
    <rPh sb="69" eb="71">
      <t>レンケイ</t>
    </rPh>
    <rPh sb="73" eb="74">
      <t>ミドリ</t>
    </rPh>
    <rPh sb="75" eb="77">
      <t>フキュウ</t>
    </rPh>
    <rPh sb="78" eb="80">
      <t>ケイハツ</t>
    </rPh>
    <rPh sb="81" eb="82">
      <t>カカ</t>
    </rPh>
    <rPh sb="84" eb="86">
      <t>カツドウ</t>
    </rPh>
    <rPh sb="87" eb="88">
      <t>オコナ</t>
    </rPh>
    <rPh sb="95" eb="97">
      <t>ジュモク</t>
    </rPh>
    <rPh sb="97" eb="99">
      <t>ブンカ</t>
    </rPh>
    <rPh sb="100" eb="102">
      <t>ハッテン</t>
    </rPh>
    <rPh sb="102" eb="103">
      <t>オヨ</t>
    </rPh>
    <rPh sb="105" eb="106">
      <t>ヒロ</t>
    </rPh>
    <rPh sb="107" eb="109">
      <t>カンキョウ</t>
    </rPh>
    <rPh sb="110" eb="112">
      <t>ホゼン</t>
    </rPh>
    <rPh sb="113" eb="115">
      <t>キヨ</t>
    </rPh>
    <rPh sb="120" eb="122">
      <t>モクテキ</t>
    </rPh>
    <phoneticPr fontId="3"/>
  </si>
  <si>
    <t>特定非営利活動法人まほろば</t>
    <rPh sb="0" eb="2">
      <t>トクテイ</t>
    </rPh>
    <rPh sb="2" eb="3">
      <t>ヒ</t>
    </rPh>
    <rPh sb="3" eb="5">
      <t>エイリ</t>
    </rPh>
    <rPh sb="5" eb="7">
      <t>カツドウ</t>
    </rPh>
    <rPh sb="7" eb="9">
      <t>ホウジン</t>
    </rPh>
    <phoneticPr fontId="3"/>
  </si>
  <si>
    <t>益田市高津4丁目11番16号</t>
    <rPh sb="6" eb="8">
      <t>チョウメ</t>
    </rPh>
    <rPh sb="10" eb="11">
      <t>バン</t>
    </rPh>
    <rPh sb="13" eb="14">
      <t>ゴウ</t>
    </rPh>
    <phoneticPr fontId="3"/>
  </si>
  <si>
    <t>大田市仁摩町仁万1028番地1</t>
    <rPh sb="0" eb="3">
      <t>オオダシ</t>
    </rPh>
    <phoneticPr fontId="3"/>
  </si>
  <si>
    <t>益田市高津四丁目1番9号</t>
    <rPh sb="0" eb="2">
      <t>マスダ</t>
    </rPh>
    <rPh sb="2" eb="3">
      <t>シ</t>
    </rPh>
    <rPh sb="3" eb="5">
      <t>タカツ</t>
    </rPh>
    <rPh sb="5" eb="6">
      <t>ヨン</t>
    </rPh>
    <rPh sb="6" eb="8">
      <t>チョウメ</t>
    </rPh>
    <rPh sb="9" eb="12">
      <t>バンゴウ</t>
    </rPh>
    <phoneticPr fontId="3"/>
  </si>
  <si>
    <t>出雲市西新町２丁目2456番地4号</t>
    <rPh sb="0" eb="3">
      <t>イズモシ</t>
    </rPh>
    <rPh sb="3" eb="4">
      <t>ニシ</t>
    </rPh>
    <rPh sb="4" eb="6">
      <t>シンマチ</t>
    </rPh>
    <rPh sb="7" eb="9">
      <t>チョウメ</t>
    </rPh>
    <rPh sb="13" eb="15">
      <t>バンチ</t>
    </rPh>
    <rPh sb="16" eb="17">
      <t>ゴウ</t>
    </rPh>
    <phoneticPr fontId="3"/>
  </si>
  <si>
    <t>大田市温泉津町温泉津イ22番地2</t>
    <rPh sb="0" eb="3">
      <t>オオダシ</t>
    </rPh>
    <rPh sb="3" eb="6">
      <t>ユノツ</t>
    </rPh>
    <rPh sb="6" eb="7">
      <t>チョウ</t>
    </rPh>
    <rPh sb="7" eb="10">
      <t>ユノツ</t>
    </rPh>
    <rPh sb="13" eb="15">
      <t>バンチ</t>
    </rPh>
    <phoneticPr fontId="3"/>
  </si>
  <si>
    <t>出雲市斐川町荘原2395番地2</t>
    <rPh sb="0" eb="3">
      <t>イズモシ</t>
    </rPh>
    <rPh sb="3" eb="6">
      <t>ヒカワチョウ</t>
    </rPh>
    <rPh sb="6" eb="8">
      <t>ショウバラ</t>
    </rPh>
    <rPh sb="12" eb="14">
      <t>バンチ</t>
    </rPh>
    <phoneticPr fontId="3"/>
  </si>
  <si>
    <t>特定非営利活動法人さくらんぼのお家</t>
    <rPh sb="0" eb="2">
      <t>トクテイ</t>
    </rPh>
    <rPh sb="2" eb="5">
      <t>ヒエイリ</t>
    </rPh>
    <rPh sb="5" eb="7">
      <t>カツドウ</t>
    </rPh>
    <rPh sb="7" eb="9">
      <t>ホウジン</t>
    </rPh>
    <rPh sb="16" eb="17">
      <t>イエ</t>
    </rPh>
    <phoneticPr fontId="3"/>
  </si>
  <si>
    <t>飯石郡飯南町上赤名1664番地</t>
    <phoneticPr fontId="3"/>
  </si>
  <si>
    <t>松江市東出雲町揖屋479番地</t>
    <rPh sb="0" eb="3">
      <t>マツエシ</t>
    </rPh>
    <rPh sb="3" eb="7">
      <t>ヒガシイズモチョウ</t>
    </rPh>
    <rPh sb="7" eb="9">
      <t>イヤ</t>
    </rPh>
    <rPh sb="12" eb="14">
      <t>バンチ</t>
    </rPh>
    <phoneticPr fontId="3"/>
  </si>
  <si>
    <t>697-0123</t>
    <phoneticPr fontId="3"/>
  </si>
  <si>
    <t>699-0034</t>
    <phoneticPr fontId="3"/>
  </si>
  <si>
    <t>特定非営利活動法人ＴｅａｍＲｅｄ．ＡＣ</t>
    <phoneticPr fontId="3"/>
  </si>
  <si>
    <t>697-1321</t>
    <phoneticPr fontId="3"/>
  </si>
  <si>
    <t>690-0015</t>
    <phoneticPr fontId="3"/>
  </si>
  <si>
    <t>699-1221</t>
    <phoneticPr fontId="3"/>
  </si>
  <si>
    <t>693-0058</t>
    <phoneticPr fontId="3"/>
  </si>
  <si>
    <t>特定非営利活動法人松江市聴覚障害者協会</t>
    <phoneticPr fontId="3"/>
  </si>
  <si>
    <t>690-0001</t>
    <phoneticPr fontId="3"/>
  </si>
  <si>
    <t>690-0011</t>
    <phoneticPr fontId="3"/>
  </si>
  <si>
    <t>大田市久手町刺鹿2196番地１</t>
    <rPh sb="0" eb="3">
      <t>オオダシ</t>
    </rPh>
    <rPh sb="3" eb="5">
      <t>クテ</t>
    </rPh>
    <rPh sb="5" eb="6">
      <t>チョウ</t>
    </rPh>
    <rPh sb="6" eb="7">
      <t>サ</t>
    </rPh>
    <rPh sb="7" eb="8">
      <t>シカ</t>
    </rPh>
    <rPh sb="12" eb="14">
      <t>バンチ</t>
    </rPh>
    <phoneticPr fontId="3"/>
  </si>
  <si>
    <t>698-0004</t>
    <phoneticPr fontId="3"/>
  </si>
  <si>
    <t>691-0001</t>
    <phoneticPr fontId="3"/>
  </si>
  <si>
    <t>690-0261</t>
    <phoneticPr fontId="3"/>
  </si>
  <si>
    <t>690-2102</t>
    <phoneticPr fontId="3"/>
  </si>
  <si>
    <t>697-0213</t>
    <phoneticPr fontId="3"/>
  </si>
  <si>
    <t>浜田市金城町七条イ982番地</t>
    <phoneticPr fontId="3"/>
  </si>
  <si>
    <t>693-0037</t>
    <phoneticPr fontId="3"/>
  </si>
  <si>
    <t>特定非営利活動法人NPO-MASUDA</t>
    <phoneticPr fontId="3" alignment="center"/>
  </si>
  <si>
    <t>松江市白潟本町43番地　STICビル</t>
    <rPh sb="0" eb="3">
      <t>マツエシ</t>
    </rPh>
    <rPh sb="3" eb="7">
      <t>シラカタホンマチ</t>
    </rPh>
    <rPh sb="9" eb="11">
      <t>バンチ</t>
    </rPh>
    <phoneticPr fontId="3"/>
  </si>
  <si>
    <t>益田市駅前町17番1号　駅前ビルEAGA内</t>
    <rPh sb="0" eb="3">
      <t>マスダシ</t>
    </rPh>
    <rPh sb="3" eb="6">
      <t>エキマエチョウ</t>
    </rPh>
    <rPh sb="8" eb="9">
      <t>バン</t>
    </rPh>
    <rPh sb="10" eb="11">
      <t>ゴウ</t>
    </rPh>
    <rPh sb="12" eb="14">
      <t>エキマエ</t>
    </rPh>
    <rPh sb="20" eb="21">
      <t>ナイ</t>
    </rPh>
    <phoneticPr fontId="3"/>
  </si>
  <si>
    <t>697-0213</t>
    <phoneticPr fontId="3"/>
  </si>
  <si>
    <t>この法人は、障がい者や高齢者、そしてその家族がこの地域で安心して生活できるよう、対象者のニーズに応じた日常生活支援に関する事業を行うと共に地域資源を活かした事業に取り組み、地域との共生を図ることで、地域の福祉及び地域活性化に寄与することを目的とする。</t>
    <phoneticPr fontId="3"/>
  </si>
  <si>
    <t>①</t>
    <phoneticPr fontId="3"/>
  </si>
  <si>
    <t>②</t>
    <phoneticPr fontId="3"/>
  </si>
  <si>
    <t>③</t>
    <phoneticPr fontId="3"/>
  </si>
  <si>
    <t>⑥</t>
    <phoneticPr fontId="3"/>
  </si>
  <si>
    <t>⑦</t>
    <phoneticPr fontId="3"/>
  </si>
  <si>
    <t>⑬</t>
    <phoneticPr fontId="3"/>
  </si>
  <si>
    <t>⑯</t>
    <phoneticPr fontId="3"/>
  </si>
  <si>
    <t>⑰</t>
    <phoneticPr fontId="3"/>
  </si>
  <si>
    <t>⑲</t>
    <phoneticPr fontId="3"/>
  </si>
  <si>
    <t>須田日出男</t>
    <rPh sb="0" eb="2">
      <t>スダ</t>
    </rPh>
    <rPh sb="2" eb="5">
      <t>ヒデオ</t>
    </rPh>
    <phoneticPr fontId="3"/>
  </si>
  <si>
    <t>嶧田早代見</t>
    <phoneticPr fontId="3"/>
  </si>
  <si>
    <t>島田滋子</t>
    <rPh sb="0" eb="2">
      <t>シマダ</t>
    </rPh>
    <rPh sb="2" eb="4">
      <t>シゲコ</t>
    </rPh>
    <phoneticPr fontId="3"/>
  </si>
  <si>
    <t>佐藤仁志</t>
    <rPh sb="0" eb="2">
      <t>サトウ</t>
    </rPh>
    <rPh sb="2" eb="3">
      <t>ヒトシ</t>
    </rPh>
    <rPh sb="3" eb="4">
      <t>ココロザシ</t>
    </rPh>
    <phoneticPr fontId="3"/>
  </si>
  <si>
    <t>川谷吉正</t>
    <rPh sb="0" eb="2">
      <t>カワタニ</t>
    </rPh>
    <rPh sb="2" eb="4">
      <t>ヨシマサ</t>
    </rPh>
    <phoneticPr fontId="3"/>
  </si>
  <si>
    <t>特定非営利活動法人石州きずなの里</t>
    <phoneticPr fontId="3"/>
  </si>
  <si>
    <t>特定非営利活動法人鈴木ゴールキーパー育成スクール</t>
    <rPh sb="0" eb="2">
      <t>トクテイ</t>
    </rPh>
    <rPh sb="2" eb="5">
      <t>ヒエイリ</t>
    </rPh>
    <rPh sb="5" eb="7">
      <t>カツドウ</t>
    </rPh>
    <rPh sb="7" eb="9">
      <t>ホウジン</t>
    </rPh>
    <rPh sb="9" eb="11">
      <t>スズキ</t>
    </rPh>
    <rPh sb="18" eb="20">
      <t>イクセイ</t>
    </rPh>
    <phoneticPr fontId="3" alignment="center"/>
  </si>
  <si>
    <t>鈴木勝久</t>
    <rPh sb="0" eb="2">
      <t>スズキ</t>
    </rPh>
    <rPh sb="2" eb="4">
      <t>カツヒサ</t>
    </rPh>
    <phoneticPr fontId="3"/>
  </si>
  <si>
    <t>益田市土井町3番41号</t>
    <rPh sb="0" eb="3">
      <t>マスダシ</t>
    </rPh>
    <rPh sb="3" eb="6">
      <t>ドイチョウ</t>
    </rPh>
    <rPh sb="7" eb="8">
      <t>バン</t>
    </rPh>
    <rPh sb="10" eb="11">
      <t>ゴウ</t>
    </rPh>
    <phoneticPr fontId="3"/>
  </si>
  <si>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rPh sb="2" eb="4">
      <t>ホウジン</t>
    </rPh>
    <rPh sb="6" eb="8">
      <t>チイキ</t>
    </rPh>
    <rPh sb="8" eb="10">
      <t>ジュウミン</t>
    </rPh>
    <rPh sb="11" eb="12">
      <t>タイ</t>
    </rPh>
    <rPh sb="20" eb="21">
      <t>バ</t>
    </rPh>
    <rPh sb="22" eb="24">
      <t>テイキョウ</t>
    </rPh>
    <rPh sb="24" eb="25">
      <t>オヨ</t>
    </rPh>
    <rPh sb="30" eb="32">
      <t>キョウギ</t>
    </rPh>
    <rPh sb="32" eb="34">
      <t>フキュウ</t>
    </rPh>
    <rPh sb="35" eb="36">
      <t>カン</t>
    </rPh>
    <rPh sb="38" eb="40">
      <t>ジギョウ</t>
    </rPh>
    <rPh sb="41" eb="42">
      <t>オコナ</t>
    </rPh>
    <rPh sb="44" eb="47">
      <t>グタイテキ</t>
    </rPh>
    <rPh sb="67" eb="68">
      <t>カン</t>
    </rPh>
    <rPh sb="70" eb="72">
      <t>キカク</t>
    </rPh>
    <rPh sb="72" eb="75">
      <t>ウンエイトウ</t>
    </rPh>
    <rPh sb="76" eb="77">
      <t>オコナ</t>
    </rPh>
    <rPh sb="87" eb="89">
      <t>キジク</t>
    </rPh>
    <rPh sb="92" eb="94">
      <t>チイキ</t>
    </rPh>
    <rPh sb="99" eb="101">
      <t>シンコウ</t>
    </rPh>
    <rPh sb="102" eb="104">
      <t>ハッテン</t>
    </rPh>
    <rPh sb="105" eb="108">
      <t>セイショウネン</t>
    </rPh>
    <rPh sb="109" eb="111">
      <t>イクセイ</t>
    </rPh>
    <rPh sb="112" eb="114">
      <t>キヨ</t>
    </rPh>
    <rPh sb="119" eb="121">
      <t>モクテキ</t>
    </rPh>
    <phoneticPr fontId="3"/>
  </si>
  <si>
    <t>698-0016</t>
  </si>
  <si>
    <t>②</t>
    <phoneticPr fontId="3"/>
  </si>
  <si>
    <t>⑥</t>
    <phoneticPr fontId="3"/>
  </si>
  <si>
    <t>⑬</t>
    <phoneticPr fontId="3"/>
  </si>
  <si>
    <t>ＮＰＯ法人やさか風の里</t>
    <rPh sb="3" eb="5">
      <t>ホウジン</t>
    </rPh>
    <rPh sb="8" eb="9">
      <t>カゼ</t>
    </rPh>
    <rPh sb="10" eb="11">
      <t>サト</t>
    </rPh>
    <phoneticPr fontId="3"/>
  </si>
  <si>
    <t>この法人は、中海干拓揖屋工区を利用する関係者に対して、工区内の除草や管理棟の管理などに関する事業を行い、同工区の利用促進と保守に努め、美しい環境の保持と啓発に寄与することを目的とする。また、会員の居住地域の住民の求めに応じて、伝統行事の継承とまちづくりの推進を図る活動を通じて同地域のコミュニティーの醸成と会員の社会性の昇華に寄与することを目的とする。
さらに、高齢者の見守り、安否確認や介護支援に真摯に向き合い、介護保険の安定的かつ持続的な制度に積極的に取り組み、高齢者がより安心して生活できる地域社会の実現を目指す。
加えて会員の親睦と次世代交流のためにグラウンドゴルフ競技の実施、普及と会員拡大を行う。</t>
    <rPh sb="2" eb="4">
      <t>ホウジン</t>
    </rPh>
    <rPh sb="6" eb="8">
      <t>ナカウミ</t>
    </rPh>
    <rPh sb="8" eb="10">
      <t>カンタク</t>
    </rPh>
    <rPh sb="10" eb="12">
      <t>イヤ</t>
    </rPh>
    <rPh sb="12" eb="14">
      <t>コウク</t>
    </rPh>
    <rPh sb="15" eb="17">
      <t>リヨウ</t>
    </rPh>
    <rPh sb="19" eb="22">
      <t>カンケイシャ</t>
    </rPh>
    <rPh sb="23" eb="24">
      <t>タイ</t>
    </rPh>
    <rPh sb="27" eb="29">
      <t>コウク</t>
    </rPh>
    <rPh sb="29" eb="30">
      <t>ナイ</t>
    </rPh>
    <rPh sb="31" eb="33">
      <t>ジョソウ</t>
    </rPh>
    <rPh sb="34" eb="37">
      <t>カンリトウ</t>
    </rPh>
    <rPh sb="38" eb="40">
      <t>カンリ</t>
    </rPh>
    <rPh sb="43" eb="44">
      <t>カン</t>
    </rPh>
    <rPh sb="46" eb="48">
      <t>ジギョウ</t>
    </rPh>
    <rPh sb="49" eb="50">
      <t>オコナ</t>
    </rPh>
    <rPh sb="52" eb="53">
      <t>ドウ</t>
    </rPh>
    <rPh sb="53" eb="55">
      <t>コウク</t>
    </rPh>
    <rPh sb="56" eb="58">
      <t>リヨウ</t>
    </rPh>
    <rPh sb="58" eb="60">
      <t>ソクシン</t>
    </rPh>
    <rPh sb="61" eb="63">
      <t>ホシュ</t>
    </rPh>
    <rPh sb="64" eb="65">
      <t>ツト</t>
    </rPh>
    <rPh sb="67" eb="68">
      <t>ウツク</t>
    </rPh>
    <rPh sb="70" eb="72">
      <t>カンキョウ</t>
    </rPh>
    <rPh sb="73" eb="75">
      <t>ホジ</t>
    </rPh>
    <rPh sb="76" eb="78">
      <t>ケイハツ</t>
    </rPh>
    <rPh sb="79" eb="81">
      <t>キヨ</t>
    </rPh>
    <rPh sb="86" eb="88">
      <t>モクテキ</t>
    </rPh>
    <rPh sb="95" eb="96">
      <t>カイ</t>
    </rPh>
    <rPh sb="96" eb="97">
      <t>イン</t>
    </rPh>
    <rPh sb="98" eb="100">
      <t>キョジュウ</t>
    </rPh>
    <rPh sb="100" eb="102">
      <t>チイキ</t>
    </rPh>
    <rPh sb="103" eb="105">
      <t>ジュウミン</t>
    </rPh>
    <rPh sb="106" eb="107">
      <t>モト</t>
    </rPh>
    <rPh sb="109" eb="110">
      <t>オウ</t>
    </rPh>
    <rPh sb="113" eb="115">
      <t>デントウ</t>
    </rPh>
    <rPh sb="115" eb="117">
      <t>ギョウジ</t>
    </rPh>
    <rPh sb="118" eb="120">
      <t>ケイショウ</t>
    </rPh>
    <rPh sb="127" eb="129">
      <t>スイシン</t>
    </rPh>
    <rPh sb="130" eb="131">
      <t>ハカ</t>
    </rPh>
    <rPh sb="132" eb="134">
      <t>カツドウ</t>
    </rPh>
    <rPh sb="135" eb="136">
      <t>ツウ</t>
    </rPh>
    <rPh sb="138" eb="141">
      <t>ドウチイキ</t>
    </rPh>
    <rPh sb="150" eb="152">
      <t>ジョウセイ</t>
    </rPh>
    <rPh sb="153" eb="155">
      <t>カイイン</t>
    </rPh>
    <rPh sb="156" eb="159">
      <t>シャカイセイ</t>
    </rPh>
    <rPh sb="160" eb="162">
      <t>ショウカ</t>
    </rPh>
    <rPh sb="163" eb="165">
      <t>キヨ</t>
    </rPh>
    <rPh sb="170" eb="172">
      <t>モクテキ</t>
    </rPh>
    <rPh sb="181" eb="184">
      <t>コウレイシャ</t>
    </rPh>
    <rPh sb="185" eb="187">
      <t>ミマモ</t>
    </rPh>
    <rPh sb="189" eb="191">
      <t>アンピ</t>
    </rPh>
    <rPh sb="191" eb="193">
      <t>カクニン</t>
    </rPh>
    <rPh sb="194" eb="196">
      <t>カイゴ</t>
    </rPh>
    <rPh sb="196" eb="198">
      <t>シエン</t>
    </rPh>
    <rPh sb="199" eb="201">
      <t>シンシ</t>
    </rPh>
    <rPh sb="202" eb="203">
      <t>ム</t>
    </rPh>
    <rPh sb="204" eb="205">
      <t>ア</t>
    </rPh>
    <rPh sb="207" eb="209">
      <t>カイゴ</t>
    </rPh>
    <rPh sb="209" eb="211">
      <t>ホケン</t>
    </rPh>
    <rPh sb="212" eb="215">
      <t>アンテイテキ</t>
    </rPh>
    <rPh sb="217" eb="220">
      <t>ジゾクテキ</t>
    </rPh>
    <rPh sb="221" eb="223">
      <t>セイド</t>
    </rPh>
    <rPh sb="224" eb="227">
      <t>セッキョクテキ</t>
    </rPh>
    <rPh sb="228" eb="229">
      <t>ト</t>
    </rPh>
    <rPh sb="230" eb="231">
      <t>ク</t>
    </rPh>
    <rPh sb="233" eb="236">
      <t>コウレイシャ</t>
    </rPh>
    <rPh sb="239" eb="241">
      <t>アンシン</t>
    </rPh>
    <rPh sb="243" eb="245">
      <t>セイカツ</t>
    </rPh>
    <rPh sb="248" eb="250">
      <t>チイキ</t>
    </rPh>
    <rPh sb="250" eb="252">
      <t>シャカイ</t>
    </rPh>
    <rPh sb="253" eb="255">
      <t>ジツゲン</t>
    </rPh>
    <rPh sb="256" eb="258">
      <t>メザ</t>
    </rPh>
    <rPh sb="261" eb="262">
      <t>クワ</t>
    </rPh>
    <rPh sb="264" eb="266">
      <t>カイイン</t>
    </rPh>
    <rPh sb="267" eb="269">
      <t>シンボク</t>
    </rPh>
    <rPh sb="270" eb="273">
      <t>ジセダイ</t>
    </rPh>
    <rPh sb="273" eb="275">
      <t>コウリュウ</t>
    </rPh>
    <rPh sb="287" eb="289">
      <t>キョウギ</t>
    </rPh>
    <rPh sb="290" eb="292">
      <t>ジッシ</t>
    </rPh>
    <rPh sb="293" eb="295">
      <t>フキュウ</t>
    </rPh>
    <rPh sb="296" eb="298">
      <t>カイイン</t>
    </rPh>
    <rPh sb="298" eb="300">
      <t>カクダイ</t>
    </rPh>
    <rPh sb="301" eb="302">
      <t>オコナ</t>
    </rPh>
    <phoneticPr fontId="3"/>
  </si>
  <si>
    <t>この法人は、保健、医療、介護、福祉関係者と患者や行政、地域住民に対して、医療情報ネットワークを構築し活用することにより、保健、医療、福祉、行政との連携を推進し、地域医療の維持発展のための啓発活動を行い、医療の質、安全性の向上を図り地域住民の健康福祉の増進に寄与することを目的とする。</t>
    <phoneticPr fontId="3"/>
  </si>
  <si>
    <t>ＮＰＯ法人Ｅneniaスクナピオン</t>
    <rPh sb="3" eb="5">
      <t>ホウジン</t>
    </rPh>
    <phoneticPr fontId="3"/>
  </si>
  <si>
    <t>森山佳代</t>
    <rPh sb="2" eb="4">
      <t>カヨ</t>
    </rPh>
    <phoneticPr fontId="3"/>
  </si>
  <si>
    <t>690-2102</t>
    <phoneticPr fontId="3"/>
  </si>
  <si>
    <t>松江市南田町102番地12</t>
  </si>
  <si>
    <t>この法人は、音楽療法を主とし、森林浴や薬草園の世話といった自然との交流によるケアを提供し、養生・療養の必要な市民、不登校等の問題を抱えた児童・生徒およびその父兄を主たる対象として、健全なる心身の育成を通し、昨今の混沌極まる社会に対する適応能力を向上させ、健全なる社会人として地域社会に貢献出来る人材の育成をも行うことを目的とする。</t>
    <phoneticPr fontId="3"/>
  </si>
  <si>
    <t>①</t>
    <phoneticPr fontId="3"/>
  </si>
  <si>
    <t>②</t>
    <phoneticPr fontId="3"/>
  </si>
  <si>
    <t>③</t>
    <phoneticPr fontId="3"/>
  </si>
  <si>
    <t>④</t>
    <phoneticPr fontId="3"/>
  </si>
  <si>
    <t>⑤</t>
    <phoneticPr fontId="3"/>
  </si>
  <si>
    <t>⑥</t>
    <phoneticPr fontId="3"/>
  </si>
  <si>
    <t>⑦</t>
    <phoneticPr fontId="3"/>
  </si>
  <si>
    <t>⑲</t>
    <phoneticPr fontId="3"/>
  </si>
  <si>
    <t>石原真一</t>
    <rPh sb="0" eb="2">
      <t>イシハラ</t>
    </rPh>
    <rPh sb="2" eb="4">
      <t>シンイチ</t>
    </rPh>
    <phoneticPr fontId="3"/>
  </si>
  <si>
    <t>浜田市弥栄町木都賀イ522番地２</t>
    <rPh sb="13" eb="15">
      <t>バンチ</t>
    </rPh>
    <phoneticPr fontId="3"/>
  </si>
  <si>
    <t>この法人は、障害者自立支援事業を中心に、地域の障害者及び高齢者に対して個々の障害や生活に合わせ、ひとりひとりの持つ可能性を大切にし、自立した日常生活、社会生活を営めるための支援を行い、地域で共栄共存のまちづくりを推進することを目的とする。</t>
    <phoneticPr fontId="3"/>
  </si>
  <si>
    <t>白根博紀</t>
    <rPh sb="0" eb="2">
      <t>シラネ</t>
    </rPh>
    <rPh sb="2" eb="4">
      <t>ヒロノリ</t>
    </rPh>
    <phoneticPr fontId="3"/>
  </si>
  <si>
    <t>吉賀町</t>
    <phoneticPr fontId="3"/>
  </si>
  <si>
    <t>石橋正伸</t>
    <rPh sb="0" eb="2">
      <t>イシバシ</t>
    </rPh>
    <rPh sb="2" eb="4">
      <t>マサノブ</t>
    </rPh>
    <phoneticPr fontId="3"/>
  </si>
  <si>
    <t>渡部　勝</t>
    <rPh sb="3" eb="4">
      <t>マサル</t>
    </rPh>
    <phoneticPr fontId="3"/>
  </si>
  <si>
    <t>豊田　浩</t>
    <rPh sb="0" eb="2">
      <t>トヨタ</t>
    </rPh>
    <rPh sb="3" eb="4">
      <t>ヒロシ</t>
    </rPh>
    <phoneticPr fontId="3"/>
  </si>
  <si>
    <t>699-3763</t>
    <phoneticPr fontId="3"/>
  </si>
  <si>
    <t>益田市戸田町イ170番1</t>
    <rPh sb="3" eb="5">
      <t>トダ</t>
    </rPh>
    <rPh sb="5" eb="6">
      <t>マチ</t>
    </rPh>
    <rPh sb="10" eb="11">
      <t>バン</t>
    </rPh>
    <phoneticPr fontId="3"/>
  </si>
  <si>
    <t>698-0026</t>
    <phoneticPr fontId="3"/>
  </si>
  <si>
    <t>益田市あけぼの本町3-15　
島田ビル202号</t>
    <rPh sb="0" eb="3">
      <t>マスダシ</t>
    </rPh>
    <rPh sb="7" eb="9">
      <t>ホンマチ</t>
    </rPh>
    <rPh sb="15" eb="17">
      <t>シマダ</t>
    </rPh>
    <rPh sb="22" eb="23">
      <t>ゴウ</t>
    </rPh>
    <phoneticPr fontId="3"/>
  </si>
  <si>
    <t>川光秀昭</t>
    <rPh sb="0" eb="1">
      <t>カワ</t>
    </rPh>
    <rPh sb="1" eb="2">
      <t>ミツ</t>
    </rPh>
    <rPh sb="2" eb="4">
      <t>ヒデアキ</t>
    </rPh>
    <phoneticPr fontId="3"/>
  </si>
  <si>
    <t>成立</t>
    <rPh sb="0" eb="2">
      <t>セイリツ</t>
    </rPh>
    <phoneticPr fontId="3"/>
  </si>
  <si>
    <t>（設立登記）</t>
    <phoneticPr fontId="3"/>
  </si>
  <si>
    <t>年月日</t>
    <phoneticPr fontId="3"/>
  </si>
  <si>
    <t>②社会教育</t>
    <phoneticPr fontId="3"/>
  </si>
  <si>
    <t>③まちづくり</t>
    <phoneticPr fontId="3"/>
  </si>
  <si>
    <t>⑦環境保全</t>
    <phoneticPr fontId="3"/>
  </si>
  <si>
    <t>⑧災害救援</t>
    <phoneticPr fontId="3"/>
  </si>
  <si>
    <t>⑨地域安全</t>
    <phoneticPr fontId="3"/>
  </si>
  <si>
    <t>⑩人権、平和</t>
    <phoneticPr fontId="3"/>
  </si>
  <si>
    <t>⑪国際協力</t>
    <phoneticPr fontId="3"/>
  </si>
  <si>
    <t>⑬子どもの健全育成</t>
    <phoneticPr fontId="3"/>
  </si>
  <si>
    <t>⑭情報化社会</t>
    <phoneticPr fontId="3"/>
  </si>
  <si>
    <t>⑮科学技術の振興</t>
    <phoneticPr fontId="3"/>
  </si>
  <si>
    <t>⑯経済活動の活性化</t>
    <phoneticPr fontId="3"/>
  </si>
  <si>
    <t>⑱消費者の保護</t>
    <phoneticPr fontId="3"/>
  </si>
  <si>
    <t>⑲連絡、助言、援助</t>
    <phoneticPr fontId="3"/>
  </si>
  <si>
    <t>⑫男女共同参画社会 の形成</t>
    <phoneticPr fontId="3"/>
  </si>
  <si>
    <t>⑰職業能力の開発・雇用機会の拡充</t>
    <phoneticPr fontId="3"/>
  </si>
  <si>
    <t>⑥学術、文化、芸術、スポーツ</t>
    <phoneticPr fontId="3"/>
  </si>
  <si>
    <t>所轄庁</t>
    <rPh sb="0" eb="3">
      <t>ショカツチョウ</t>
    </rPh>
    <phoneticPr fontId="3"/>
  </si>
  <si>
    <t>海士町</t>
    <rPh sb="0" eb="3">
      <t>アマチョウ</t>
    </rPh>
    <phoneticPr fontId="3"/>
  </si>
  <si>
    <t>邑南町</t>
    <rPh sb="0" eb="3">
      <t>オオナンチョウ</t>
    </rPh>
    <phoneticPr fontId="3"/>
  </si>
  <si>
    <t>島根県</t>
    <rPh sb="0" eb="3">
      <t>シマネケン</t>
    </rPh>
    <phoneticPr fontId="3"/>
  </si>
  <si>
    <t>西ノ島町</t>
    <rPh sb="0" eb="1">
      <t>ニシ</t>
    </rPh>
    <rPh sb="2" eb="3">
      <t>シマ</t>
    </rPh>
    <rPh sb="3" eb="4">
      <t>チョウ</t>
    </rPh>
    <phoneticPr fontId="3"/>
  </si>
  <si>
    <t>出雲市西代町1032番地4</t>
    <rPh sb="0" eb="2">
      <t>イズモ</t>
    </rPh>
    <rPh sb="3" eb="4">
      <t>ニシ</t>
    </rPh>
    <rPh sb="4" eb="5">
      <t>ダイ</t>
    </rPh>
    <rPh sb="5" eb="6">
      <t>マチ</t>
    </rPh>
    <phoneticPr fontId="3"/>
  </si>
  <si>
    <t>691-0011</t>
    <phoneticPr fontId="3"/>
  </si>
  <si>
    <t>691-0012</t>
    <phoneticPr fontId="3"/>
  </si>
  <si>
    <t>特定非営利活動法人益田自立支援センター</t>
    <rPh sb="0" eb="2">
      <t>トクテイ</t>
    </rPh>
    <rPh sb="2" eb="5">
      <t>ヒエイリ</t>
    </rPh>
    <rPh sb="5" eb="7">
      <t>カツドウ</t>
    </rPh>
    <rPh sb="7" eb="9">
      <t>ホウジン</t>
    </rPh>
    <rPh sb="9" eb="11">
      <t>マスダ</t>
    </rPh>
    <rPh sb="11" eb="13">
      <t>ジリツ</t>
    </rPh>
    <rPh sb="13" eb="15">
      <t>シエン</t>
    </rPh>
    <phoneticPr fontId="3"/>
  </si>
  <si>
    <t>この法人は、あらゆる地域のひとに対して、環境と次世代育成に関する事業を行い、社会に寄与することを目的とする。</t>
    <phoneticPr fontId="3"/>
  </si>
  <si>
    <t>NPO法人bootopia</t>
    <phoneticPr fontId="3"/>
  </si>
  <si>
    <t>瀬下翔太</t>
    <phoneticPr fontId="3"/>
  </si>
  <si>
    <t>699-5605</t>
    <phoneticPr fontId="3"/>
  </si>
  <si>
    <t>この法人は、地域に生きる若年層とまちづくりに携わる人々に対して、地域の課題解決の推進と地域への貢献やプロジェクトを共に行う「協働人口」を増加させる事業を行い、地域社会が持続可能性を獲得することに寄与することを目的とする。</t>
    <phoneticPr fontId="3"/>
  </si>
  <si>
    <t>②</t>
    <phoneticPr fontId="3"/>
  </si>
  <si>
    <t>③</t>
    <phoneticPr fontId="3"/>
  </si>
  <si>
    <t>⑯</t>
    <phoneticPr fontId="3"/>
  </si>
  <si>
    <t>⑰</t>
    <phoneticPr fontId="3"/>
  </si>
  <si>
    <t>⑲</t>
    <phoneticPr fontId="3"/>
  </si>
  <si>
    <t>浜田市三隅町向野田533番地10</t>
    <rPh sb="6" eb="8">
      <t>ムカイノ</t>
    </rPh>
    <rPh sb="8" eb="9">
      <t>タ</t>
    </rPh>
    <phoneticPr fontId="3"/>
  </si>
  <si>
    <t>特定非営利活動法人久手未来会議</t>
    <rPh sb="0" eb="2">
      <t>トクテイ</t>
    </rPh>
    <rPh sb="2" eb="5">
      <t>ヒエイリ</t>
    </rPh>
    <rPh sb="5" eb="7">
      <t>カツドウ</t>
    </rPh>
    <rPh sb="7" eb="9">
      <t>ホウジン</t>
    </rPh>
    <rPh sb="9" eb="11">
      <t>クテ</t>
    </rPh>
    <rPh sb="11" eb="13">
      <t>ミライ</t>
    </rPh>
    <rPh sb="13" eb="15">
      <t>カイギ</t>
    </rPh>
    <phoneticPr fontId="3"/>
  </si>
  <si>
    <t>石田澄代</t>
    <rPh sb="0" eb="2">
      <t>イシダ</t>
    </rPh>
    <rPh sb="2" eb="4">
      <t>スミヨ</t>
    </rPh>
    <phoneticPr fontId="3"/>
  </si>
  <si>
    <t>694-0052</t>
    <phoneticPr fontId="3"/>
  </si>
  <si>
    <t>この法人は、すべての地域住民に対し、社会的に不足している子育て・福祉・介護・保健等の社会保障制度のサービス要求に応えるために有効な方策を施行するものであり、特に「働く女性・ひとり親世帯の就労支援」を推進し、地域の福祉の推進に寄与することを目的とする。</t>
  </si>
  <si>
    <t>①</t>
    <phoneticPr fontId="3"/>
  </si>
  <si>
    <t>②</t>
    <phoneticPr fontId="3"/>
  </si>
  <si>
    <t>③</t>
    <phoneticPr fontId="3"/>
  </si>
  <si>
    <t>⑥</t>
    <phoneticPr fontId="3"/>
  </si>
  <si>
    <t>⑦</t>
    <phoneticPr fontId="3"/>
  </si>
  <si>
    <t>⑧</t>
    <phoneticPr fontId="3"/>
  </si>
  <si>
    <t>⑨</t>
    <phoneticPr fontId="3"/>
  </si>
  <si>
    <t>⑩</t>
    <phoneticPr fontId="3"/>
  </si>
  <si>
    <t>⑪</t>
    <phoneticPr fontId="3"/>
  </si>
  <si>
    <t>⑫</t>
    <phoneticPr fontId="3"/>
  </si>
  <si>
    <t>⑬</t>
    <phoneticPr fontId="3"/>
  </si>
  <si>
    <t>⑰</t>
    <phoneticPr fontId="3"/>
  </si>
  <si>
    <t>若狹　彰</t>
    <rPh sb="0" eb="2">
      <t>ワカサ</t>
    </rPh>
    <rPh sb="3" eb="4">
      <t>アキラ</t>
    </rPh>
    <phoneticPr fontId="3"/>
  </si>
  <si>
    <t>盆子原　拓</t>
  </si>
  <si>
    <t>695-0152</t>
  </si>
  <si>
    <t>この法人は、森や自然、地域を活動のフィールドとし、その中で保育を進めることで、子どもの丈夫な体としなやかな心づくりをすることを目的とする。また、それを基盤とした小規模保育事業の展開、そして活動を通じての環境保全や地域社会への貢献を目的とする。</t>
  </si>
  <si>
    <t>③</t>
    <phoneticPr fontId="3"/>
  </si>
  <si>
    <t>⑦</t>
    <phoneticPr fontId="3"/>
  </si>
  <si>
    <t>⑬</t>
    <phoneticPr fontId="3"/>
  </si>
  <si>
    <t>特定非営利活動法人ただも</t>
    <rPh sb="0" eb="2">
      <t>トクテイ</t>
    </rPh>
    <rPh sb="2" eb="5">
      <t>ヒエイリ</t>
    </rPh>
    <rPh sb="5" eb="7">
      <t>カツドウ</t>
    </rPh>
    <rPh sb="7" eb="9">
      <t>ホウジン</t>
    </rPh>
    <phoneticPr fontId="3"/>
  </si>
  <si>
    <t>大塚　一貴</t>
    <phoneticPr fontId="3"/>
  </si>
  <si>
    <t>この法人は、島根県内各地域、特に奥出雲町及びその周辺の住民に対して起業教育推進、空き家対策推進、地域活性化活動推進、クリエイティブ推進等に関する事業を行うことにより、UIターン、空き家活用、若者の新規事業チャレンジを促進するとともに、シヴィックプライドを醸成し、もって、活力のある住みやすいまちづくりに寄与することを目的とする。</t>
    <phoneticPr fontId="3"/>
  </si>
  <si>
    <t>⑤</t>
    <phoneticPr fontId="3"/>
  </si>
  <si>
    <t>この法人は、食、農、環境を軸とした、地域づくり、人づくり事業に加えて、食、農、環境を通じて、病気・障害・貧困等を抱える子どもやその家族及びその経験者を支援する事業を行い、喜びと活力の得られる社会の創造・発展に寄与することを目的とする。</t>
    <phoneticPr fontId="3"/>
  </si>
  <si>
    <t>⑰</t>
    <phoneticPr fontId="3"/>
  </si>
  <si>
    <t xml:space="preserve">隠岐郡海士町大字海士1079番地2
</t>
    <rPh sb="0" eb="2">
      <t>オキ</t>
    </rPh>
    <rPh sb="2" eb="3">
      <t>グン</t>
    </rPh>
    <rPh sb="3" eb="5">
      <t>アマ</t>
    </rPh>
    <rPh sb="5" eb="6">
      <t>チョウ</t>
    </rPh>
    <rPh sb="6" eb="8">
      <t>オオアザ</t>
    </rPh>
    <rPh sb="8" eb="10">
      <t>アマ</t>
    </rPh>
    <rPh sb="14" eb="16">
      <t>バンチ</t>
    </rPh>
    <phoneticPr fontId="3"/>
  </si>
  <si>
    <t>この法人は、隠岐郡を中心とした地域のまちづくりにおける課題解決として、自然環境教育やエコツーリズム活動を中心に、地域住民や旅行者など幅広い人々を対象とした自然環境問題への意識向上を図ることを通して、隠岐地域の自然環境ひいては地球環環境を保全しながら、その自然やそれに伴う地域の特性を活かした観光推進や商品開発及び法人の専門性を活かした地域への技術提供なども行うことで、自然の恩恵を享受する多くの人々の利益や地域経済の発展、人々の住みよい地域づくりに寄与することを目的とする。</t>
    <rPh sb="2" eb="4">
      <t>ホウジン</t>
    </rPh>
    <rPh sb="6" eb="8">
      <t>オキ</t>
    </rPh>
    <rPh sb="8" eb="9">
      <t>グン</t>
    </rPh>
    <rPh sb="10" eb="12">
      <t>チュウシン</t>
    </rPh>
    <rPh sb="15" eb="17">
      <t>チイキ</t>
    </rPh>
    <rPh sb="27" eb="29">
      <t>カダイ</t>
    </rPh>
    <rPh sb="29" eb="31">
      <t>カイケツ</t>
    </rPh>
    <rPh sb="35" eb="37">
      <t>シゼン</t>
    </rPh>
    <rPh sb="37" eb="39">
      <t>カンキョウ</t>
    </rPh>
    <rPh sb="39" eb="41">
      <t>キョウイク</t>
    </rPh>
    <rPh sb="49" eb="51">
      <t>カツドウ</t>
    </rPh>
    <rPh sb="52" eb="54">
      <t>チュウシン</t>
    </rPh>
    <rPh sb="56" eb="58">
      <t>チイキ</t>
    </rPh>
    <rPh sb="58" eb="60">
      <t>ジュウミン</t>
    </rPh>
    <rPh sb="61" eb="64">
      <t>リョコウシャ</t>
    </rPh>
    <rPh sb="66" eb="68">
      <t>ハバヒロ</t>
    </rPh>
    <rPh sb="69" eb="71">
      <t>ヒトビト</t>
    </rPh>
    <rPh sb="72" eb="74">
      <t>タイショウ</t>
    </rPh>
    <rPh sb="77" eb="79">
      <t>シゼン</t>
    </rPh>
    <rPh sb="79" eb="81">
      <t>カンキョウ</t>
    </rPh>
    <rPh sb="81" eb="83">
      <t>モンダイ</t>
    </rPh>
    <rPh sb="85" eb="87">
      <t>イシキ</t>
    </rPh>
    <rPh sb="87" eb="89">
      <t>コウジョウ</t>
    </rPh>
    <rPh sb="90" eb="91">
      <t>ハカ</t>
    </rPh>
    <rPh sb="95" eb="96">
      <t>トオ</t>
    </rPh>
    <rPh sb="99" eb="101">
      <t>オキ</t>
    </rPh>
    <rPh sb="101" eb="103">
      <t>チイキ</t>
    </rPh>
    <rPh sb="104" eb="106">
      <t>シゼン</t>
    </rPh>
    <rPh sb="106" eb="108">
      <t>カンキョウ</t>
    </rPh>
    <rPh sb="112" eb="114">
      <t>チキュウ</t>
    </rPh>
    <phoneticPr fontId="3"/>
  </si>
  <si>
    <t>齋藤　希</t>
    <rPh sb="0" eb="2">
      <t>サイトウ</t>
    </rPh>
    <rPh sb="3" eb="4">
      <t>ノゾミ</t>
    </rPh>
    <phoneticPr fontId="3"/>
  </si>
  <si>
    <t>特定非営利活動法人しまね子どもをたばこから守る会</t>
    <rPh sb="0" eb="2">
      <t>トクテイ</t>
    </rPh>
    <rPh sb="2" eb="5">
      <t>ヒエイリ</t>
    </rPh>
    <rPh sb="5" eb="7">
      <t>カツドウ</t>
    </rPh>
    <rPh sb="7" eb="9">
      <t>ホウジン</t>
    </rPh>
    <rPh sb="12" eb="13">
      <t>コ</t>
    </rPh>
    <rPh sb="21" eb="22">
      <t>マモ</t>
    </rPh>
    <rPh sb="23" eb="24">
      <t>カイ</t>
    </rPh>
    <phoneticPr fontId="3"/>
  </si>
  <si>
    <t>ＮＰＯ法人アニマルレスキュードリームロード</t>
    <rPh sb="3" eb="5">
      <t>ホウジン</t>
    </rPh>
    <phoneticPr fontId="3"/>
  </si>
  <si>
    <t>春木　宥子</t>
    <rPh sb="0" eb="2">
      <t>ハルキ</t>
    </rPh>
    <rPh sb="3" eb="5">
      <t>ユウコ</t>
    </rPh>
    <phoneticPr fontId="2"/>
  </si>
  <si>
    <t>690-0854</t>
  </si>
  <si>
    <t>松江市南平台2番22号</t>
    <rPh sb="3" eb="5">
      <t>ナンペイ</t>
    </rPh>
    <rPh sb="5" eb="6">
      <t>ダイ</t>
    </rPh>
    <rPh sb="7" eb="8">
      <t>バン</t>
    </rPh>
    <rPh sb="10" eb="11">
      <t>ゴウ</t>
    </rPh>
    <phoneticPr fontId="2"/>
  </si>
  <si>
    <t>この法人は、子どもを含む若年層を中心として全ての世代を対象に、たばこに関する最初の一本を吸わせないこと、喫煙及び受動喫煙の害を幅広く啓発し、禁煙を支援するための事業を行い、無煙社会の実現に寄与することを目的とする。</t>
  </si>
  <si>
    <t>①</t>
    <phoneticPr fontId="3"/>
  </si>
  <si>
    <t>②</t>
    <phoneticPr fontId="3"/>
  </si>
  <si>
    <t>③</t>
    <phoneticPr fontId="3"/>
  </si>
  <si>
    <t>⑦</t>
    <phoneticPr fontId="3"/>
  </si>
  <si>
    <t>⑬</t>
    <phoneticPr fontId="3"/>
  </si>
  <si>
    <t>⑲</t>
    <phoneticPr fontId="3"/>
  </si>
  <si>
    <t>原　ゆかり</t>
    <rPh sb="0" eb="1">
      <t>ハラ</t>
    </rPh>
    <phoneticPr fontId="3"/>
  </si>
  <si>
    <t>693-0051</t>
  </si>
  <si>
    <t>出雲市小山町１１３番地１</t>
    <rPh sb="0" eb="3">
      <t>イズモシ</t>
    </rPh>
    <rPh sb="3" eb="6">
      <t>オヤマチョウ</t>
    </rPh>
    <rPh sb="9" eb="11">
      <t>バンチ</t>
    </rPh>
    <phoneticPr fontId="3"/>
  </si>
  <si>
    <t>この法人は、広く一般市民に対して、地域住民に迷惑をかけない適正な動物の飼い方の周知、指導を行い、動物を飼うなら最後まで責任を持って飼う意識の向上及び、動物愛護精神の向上を醸成するための啓発活動を行い、健全なまちづくりの推進及び社会教育の推進に寄与することを目的とする。また、迷い猫、飼育放棄された犬猫、不適切な飼い方により生まれた犬猫、虐待されている犬猫のいのちを守ることを目的とする。</t>
    <rPh sb="2" eb="4">
      <t>ホウジン</t>
    </rPh>
    <rPh sb="6" eb="7">
      <t>ヒロ</t>
    </rPh>
    <rPh sb="8" eb="10">
      <t>イッパン</t>
    </rPh>
    <rPh sb="10" eb="12">
      <t>シミン</t>
    </rPh>
    <rPh sb="13" eb="14">
      <t>タイ</t>
    </rPh>
    <rPh sb="17" eb="19">
      <t>チイキ</t>
    </rPh>
    <rPh sb="19" eb="21">
      <t>ジュウミン</t>
    </rPh>
    <rPh sb="22" eb="24">
      <t>メイワク</t>
    </rPh>
    <rPh sb="29" eb="31">
      <t>テキセイ</t>
    </rPh>
    <rPh sb="32" eb="34">
      <t>ドウブツ</t>
    </rPh>
    <rPh sb="35" eb="36">
      <t>カ</t>
    </rPh>
    <rPh sb="37" eb="38">
      <t>カタ</t>
    </rPh>
    <rPh sb="39" eb="41">
      <t>シュウチ</t>
    </rPh>
    <rPh sb="42" eb="44">
      <t>シドウ</t>
    </rPh>
    <rPh sb="45" eb="46">
      <t>オコナ</t>
    </rPh>
    <rPh sb="48" eb="50">
      <t>ドウブツ</t>
    </rPh>
    <rPh sb="51" eb="52">
      <t>カ</t>
    </rPh>
    <rPh sb="55" eb="57">
      <t>サイゴ</t>
    </rPh>
    <rPh sb="59" eb="61">
      <t>セキニン</t>
    </rPh>
    <rPh sb="62" eb="63">
      <t>モ</t>
    </rPh>
    <rPh sb="65" eb="66">
      <t>カ</t>
    </rPh>
    <rPh sb="67" eb="69">
      <t>イシキ</t>
    </rPh>
    <rPh sb="70" eb="72">
      <t>コウジョウ</t>
    </rPh>
    <rPh sb="72" eb="73">
      <t>オヨ</t>
    </rPh>
    <rPh sb="75" eb="77">
      <t>ドウブツ</t>
    </rPh>
    <rPh sb="77" eb="79">
      <t>アイゴ</t>
    </rPh>
    <rPh sb="79" eb="81">
      <t>セイシン</t>
    </rPh>
    <rPh sb="82" eb="84">
      <t>コウジョウ</t>
    </rPh>
    <rPh sb="85" eb="87">
      <t>ジョウセイ</t>
    </rPh>
    <rPh sb="92" eb="94">
      <t>ケイハツ</t>
    </rPh>
    <rPh sb="94" eb="96">
      <t>カツドウ</t>
    </rPh>
    <rPh sb="97" eb="98">
      <t>オコナ</t>
    </rPh>
    <rPh sb="100" eb="102">
      <t>ケンゼン</t>
    </rPh>
    <rPh sb="109" eb="111">
      <t>スイシン</t>
    </rPh>
    <rPh sb="111" eb="112">
      <t>オヨ</t>
    </rPh>
    <rPh sb="113" eb="115">
      <t>シャカイ</t>
    </rPh>
    <rPh sb="115" eb="117">
      <t>キョウイク</t>
    </rPh>
    <rPh sb="118" eb="120">
      <t>スイシン</t>
    </rPh>
    <rPh sb="121" eb="123">
      <t>キヨ</t>
    </rPh>
    <rPh sb="128" eb="130">
      <t>モクテキ</t>
    </rPh>
    <rPh sb="137" eb="138">
      <t>マヨ</t>
    </rPh>
    <rPh sb="139" eb="140">
      <t>ネコ</t>
    </rPh>
    <rPh sb="141" eb="143">
      <t>シイク</t>
    </rPh>
    <rPh sb="143" eb="145">
      <t>ホウキ</t>
    </rPh>
    <rPh sb="148" eb="150">
      <t>イヌネコ</t>
    </rPh>
    <rPh sb="151" eb="154">
      <t>フテキセツ</t>
    </rPh>
    <rPh sb="155" eb="156">
      <t>カ</t>
    </rPh>
    <rPh sb="157" eb="158">
      <t>カタ</t>
    </rPh>
    <rPh sb="161" eb="162">
      <t>ウ</t>
    </rPh>
    <rPh sb="165" eb="167">
      <t>イヌネコ</t>
    </rPh>
    <rPh sb="168" eb="170">
      <t>ギャクタイ</t>
    </rPh>
    <rPh sb="175" eb="177">
      <t>イヌネコ</t>
    </rPh>
    <rPh sb="182" eb="183">
      <t>マモ</t>
    </rPh>
    <rPh sb="187" eb="189">
      <t>モクテキ</t>
    </rPh>
    <phoneticPr fontId="3"/>
  </si>
  <si>
    <t>三島規晃</t>
    <rPh sb="0" eb="2">
      <t>ミシマ</t>
    </rPh>
    <rPh sb="2" eb="4">
      <t>ノリアキ</t>
    </rPh>
    <phoneticPr fontId="3"/>
  </si>
  <si>
    <t>山下　武之</t>
    <rPh sb="0" eb="2">
      <t>ヤマシタ</t>
    </rPh>
    <rPh sb="3" eb="5">
      <t>タケユキ</t>
    </rPh>
    <phoneticPr fontId="3"/>
  </si>
  <si>
    <t>696-0405</t>
    <phoneticPr fontId="3"/>
  </si>
  <si>
    <t>邑南町</t>
    <phoneticPr fontId="3"/>
  </si>
  <si>
    <t>安来市安来町803番地12</t>
    <phoneticPr fontId="3"/>
  </si>
  <si>
    <t>この法人は、地域に住む障害児及び障害者に対して障害児及び障害者に関する事業を行い、障害をお持ちの方々が誇りをもって暮らし、障害のある人もない人も誰もがお互いに支え合う地域社会の実現を目指し、関連機関、地域住民と連携をとりながら、障害児及び障害者が安心して暮らせる社会の実現を目指す活動を通じて地域社会に寄与することを目的とする。</t>
  </si>
  <si>
    <t>①</t>
    <phoneticPr fontId="3"/>
  </si>
  <si>
    <t>②</t>
    <phoneticPr fontId="3"/>
  </si>
  <si>
    <t>③</t>
    <phoneticPr fontId="3"/>
  </si>
  <si>
    <t>⑥</t>
    <phoneticPr fontId="3"/>
  </si>
  <si>
    <t>⑨</t>
    <phoneticPr fontId="3"/>
  </si>
  <si>
    <t>⑩</t>
    <phoneticPr fontId="3"/>
  </si>
  <si>
    <t>⑬</t>
    <phoneticPr fontId="3"/>
  </si>
  <si>
    <t>⑭</t>
    <phoneticPr fontId="3"/>
  </si>
  <si>
    <t>⑯</t>
    <phoneticPr fontId="3"/>
  </si>
  <si>
    <t>この法人は、故中村元博士及び東洋の思想・文化に関心のある不特定の人に対し、公益財団法人東方研究会と協力連携し、中村元記念館の管理運営及び故中村元博士の蔵書の管理を行うとともに、地域の振興と文化・人づくりに関する事業を行い、かつ故中村元博士の業績の顕彰、同博士によって進展した東洋思想・文化の研究、啓発普及に寄与することを目的とする。</t>
    <phoneticPr fontId="3"/>
  </si>
  <si>
    <t>並河　整</t>
    <rPh sb="0" eb="2">
      <t>ナミカワ</t>
    </rPh>
    <rPh sb="3" eb="4">
      <t>セイ</t>
    </rPh>
    <phoneticPr fontId="3"/>
  </si>
  <si>
    <t>特定非営利活動法人風と石</t>
    <rPh sb="0" eb="2">
      <t>トクテイ</t>
    </rPh>
    <rPh sb="2" eb="5">
      <t>ヒエイリ</t>
    </rPh>
    <rPh sb="5" eb="7">
      <t>カツドウ</t>
    </rPh>
    <rPh sb="7" eb="9">
      <t>ホウジン</t>
    </rPh>
    <rPh sb="9" eb="10">
      <t>カゼ</t>
    </rPh>
    <rPh sb="11" eb="12">
      <t>イシ</t>
    </rPh>
    <phoneticPr fontId="3"/>
  </si>
  <si>
    <t>この法人は障がい者に対して就労・生活支援に関する事業を行い、かかわるすべての人がより豊かな人生になるような地域づくりと福祉の増進に寄与することを目的とする。</t>
  </si>
  <si>
    <t>①</t>
    <phoneticPr fontId="3"/>
  </si>
  <si>
    <t>③</t>
    <phoneticPr fontId="3"/>
  </si>
  <si>
    <t>大田市大田町大田ロ760番地1</t>
    <rPh sb="0" eb="3">
      <t>オオダシ</t>
    </rPh>
    <rPh sb="3" eb="5">
      <t>オオダ</t>
    </rPh>
    <rPh sb="5" eb="6">
      <t>チョウ</t>
    </rPh>
    <rPh sb="6" eb="8">
      <t>オオダ</t>
    </rPh>
    <rPh sb="12" eb="14">
      <t>バンチ</t>
    </rPh>
    <phoneticPr fontId="3"/>
  </si>
  <si>
    <t>特定非営利活動法人まちづくり大田</t>
    <rPh sb="0" eb="9">
      <t>トクテイヒエイリカツドウホウジン</t>
    </rPh>
    <rPh sb="14" eb="16">
      <t>オオダ</t>
    </rPh>
    <phoneticPr fontId="3"/>
  </si>
  <si>
    <t>漆谷浩司</t>
    <rPh sb="0" eb="1">
      <t>ウルシ</t>
    </rPh>
    <rPh sb="1" eb="2">
      <t>ダニ</t>
    </rPh>
    <rPh sb="2" eb="4">
      <t>コウジ</t>
    </rPh>
    <phoneticPr fontId="3"/>
  </si>
  <si>
    <t>694-0064</t>
  </si>
  <si>
    <t>この法人は、地域住民・団体と連携・協議し、コミュニティ・ビジネスの手法による地域活性化を目指して、地域の資源を活かした事業の開発コーディネート及び運営を行い、大田市中心市街地の活性化に寄与することを目的とする。</t>
  </si>
  <si>
    <t>699-0502</t>
    <phoneticPr fontId="3"/>
  </si>
  <si>
    <t>①</t>
    <phoneticPr fontId="3"/>
  </si>
  <si>
    <t>③</t>
    <phoneticPr fontId="3"/>
  </si>
  <si>
    <t>⑦</t>
    <phoneticPr fontId="3"/>
  </si>
  <si>
    <t>①</t>
    <phoneticPr fontId="3"/>
  </si>
  <si>
    <t>②</t>
    <phoneticPr fontId="3"/>
  </si>
  <si>
    <t>③</t>
    <phoneticPr fontId="3"/>
  </si>
  <si>
    <t>⑦</t>
    <phoneticPr fontId="3"/>
  </si>
  <si>
    <t>⑫</t>
    <phoneticPr fontId="3"/>
  </si>
  <si>
    <t>⑲</t>
    <phoneticPr fontId="3"/>
  </si>
  <si>
    <t>法人番号</t>
    <phoneticPr fontId="3"/>
  </si>
  <si>
    <t>特定非営利活動法人ひらた空き家再生舍</t>
    <rPh sb="0" eb="2">
      <t>トクテイ</t>
    </rPh>
    <rPh sb="2" eb="5">
      <t>ヒエイリ</t>
    </rPh>
    <rPh sb="5" eb="7">
      <t>カツドウ</t>
    </rPh>
    <rPh sb="7" eb="9">
      <t>ホウジン</t>
    </rPh>
    <rPh sb="12" eb="13">
      <t>ア</t>
    </rPh>
    <rPh sb="14" eb="15">
      <t>ヤ</t>
    </rPh>
    <rPh sb="15" eb="17">
      <t>サイセイ</t>
    </rPh>
    <rPh sb="17" eb="18">
      <t>シャ</t>
    </rPh>
    <phoneticPr fontId="3"/>
  </si>
  <si>
    <t>吉岡　拓也</t>
    <rPh sb="0" eb="2">
      <t>ヨシオカ</t>
    </rPh>
    <rPh sb="3" eb="5">
      <t>タクヤ</t>
    </rPh>
    <phoneticPr fontId="3"/>
  </si>
  <si>
    <t>691-0001</t>
    <phoneticPr fontId="3"/>
  </si>
  <si>
    <t>大田市久手町刺鹿2679番地7</t>
    <rPh sb="0" eb="3">
      <t>オオダシ</t>
    </rPh>
    <rPh sb="3" eb="5">
      <t>クテ</t>
    </rPh>
    <rPh sb="5" eb="6">
      <t>マチ</t>
    </rPh>
    <rPh sb="6" eb="7">
      <t>サ</t>
    </rPh>
    <rPh sb="7" eb="8">
      <t>シカ</t>
    </rPh>
    <rPh sb="12" eb="14">
      <t>バンチ</t>
    </rPh>
    <phoneticPr fontId="3"/>
  </si>
  <si>
    <t>江津市浅利町130-8</t>
    <rPh sb="0" eb="3">
      <t>ゴウツシ</t>
    </rPh>
    <rPh sb="3" eb="5">
      <t>アサリ</t>
    </rPh>
    <rPh sb="5" eb="6">
      <t>マチ</t>
    </rPh>
    <phoneticPr fontId="3"/>
  </si>
  <si>
    <t>大田市大田町大田イ309番地2</t>
    <rPh sb="0" eb="3">
      <t>オオダシ</t>
    </rPh>
    <rPh sb="3" eb="5">
      <t>オオダ</t>
    </rPh>
    <rPh sb="5" eb="6">
      <t>チョウ</t>
    </rPh>
    <rPh sb="6" eb="8">
      <t>オオダ</t>
    </rPh>
    <rPh sb="12" eb="14">
      <t>バンチ</t>
    </rPh>
    <phoneticPr fontId="3"/>
  </si>
  <si>
    <t>出雲市平田町2621-5</t>
    <rPh sb="0" eb="3">
      <t>イズモシ</t>
    </rPh>
    <rPh sb="3" eb="5">
      <t>ヒラタ</t>
    </rPh>
    <rPh sb="5" eb="6">
      <t>チョウ</t>
    </rPh>
    <phoneticPr fontId="3"/>
  </si>
  <si>
    <t>この法人は、空き家の管理代行事業、賃貸・売却希望物件の情報収集・情報提供事業、利活用を図る再生事業、空き家を通した交流・ネットワーク支援事業を行う。それにより市民参加と協働を促進しつつ、空き家の状態維持と軒数の削減を図り、定住促進による人口増加と地域の魅力化・活性化に寄与することを目的とする。</t>
  </si>
  <si>
    <t>③</t>
    <phoneticPr fontId="3"/>
  </si>
  <si>
    <t>④</t>
    <phoneticPr fontId="3"/>
  </si>
  <si>
    <t>⑤</t>
    <phoneticPr fontId="3"/>
  </si>
  <si>
    <t>⑦</t>
    <phoneticPr fontId="3"/>
  </si>
  <si>
    <t>⑨</t>
    <phoneticPr fontId="3"/>
  </si>
  <si>
    <t>浜田市弥栄町木都賀ロ291番地</t>
    <phoneticPr fontId="3"/>
  </si>
  <si>
    <t>697-1122</t>
    <phoneticPr fontId="3"/>
  </si>
  <si>
    <t>特定非営利活動法人　江の川鐵道</t>
  </si>
  <si>
    <t>696-0503</t>
  </si>
  <si>
    <t>日高　弘之</t>
  </si>
  <si>
    <t>この法人は、三江線の跡地等鉄道資産や鉄道文化の継承を通じて、観光・産業・文化の振興、交流・関係人口の増加に資する事業を行い、旧三江線沿線及び周辺地域の地域振興に寄与することを目的とします。</t>
  </si>
  <si>
    <t>②</t>
    <phoneticPr fontId="3"/>
  </si>
  <si>
    <t>④</t>
    <phoneticPr fontId="3"/>
  </si>
  <si>
    <t>⑤</t>
    <phoneticPr fontId="3"/>
  </si>
  <si>
    <t>⑦</t>
    <phoneticPr fontId="3"/>
  </si>
  <si>
    <t>⑬</t>
    <phoneticPr fontId="3"/>
  </si>
  <si>
    <t>⑮</t>
    <phoneticPr fontId="3"/>
  </si>
  <si>
    <t>⑯</t>
    <phoneticPr fontId="3"/>
  </si>
  <si>
    <t>⑲</t>
    <phoneticPr fontId="3"/>
  </si>
  <si>
    <t>⑳条例で定めた活動</t>
    <rPh sb="1" eb="3">
      <t>ジョウレイ</t>
    </rPh>
    <rPh sb="4" eb="5">
      <t>サダ</t>
    </rPh>
    <rPh sb="7" eb="9">
      <t>カツドウ</t>
    </rPh>
    <phoneticPr fontId="3"/>
  </si>
  <si>
    <t>⑳</t>
    <phoneticPr fontId="3"/>
  </si>
  <si>
    <t>NPO法人あったかいいねっと</t>
    <rPh sb="3" eb="5">
      <t>ホウジン</t>
    </rPh>
    <phoneticPr fontId="3"/>
  </si>
  <si>
    <t>植田
由香理</t>
  </si>
  <si>
    <t>697-0062</t>
  </si>
  <si>
    <t>この法人はさまざまな喪失体験により生じたグリーフや生きづらさを抱えている人・障害者（児）・高齢者及びそれらの家族の人権を守り、差別することなく、生活・健康・教育・福祉・介護・保健・医療・就労・文化・芸術面での相談、支援及び人材育成を通して、安心して楽しく暮らせる地域共生社会づくりに寄与してその成果を普及することを目的とする。</t>
  </si>
  <si>
    <t>⑦</t>
    <phoneticPr fontId="3"/>
  </si>
  <si>
    <t>⑩</t>
    <phoneticPr fontId="3"/>
  </si>
  <si>
    <t>⑬</t>
    <phoneticPr fontId="3"/>
  </si>
  <si>
    <t>⑰</t>
    <phoneticPr fontId="3"/>
  </si>
  <si>
    <t>⑳</t>
    <phoneticPr fontId="3"/>
  </si>
  <si>
    <t>浜田市殿町</t>
    <rPh sb="0" eb="3">
      <t>ハマダシ</t>
    </rPh>
    <rPh sb="3" eb="5">
      <t>トノマチ</t>
    </rPh>
    <phoneticPr fontId="3"/>
  </si>
  <si>
    <t>上野　明義</t>
    <rPh sb="0" eb="2">
      <t>ウエノ</t>
    </rPh>
    <rPh sb="3" eb="5">
      <t>アキヨシ</t>
    </rPh>
    <phoneticPr fontId="3"/>
  </si>
  <si>
    <t>NPO法人里の恵み山渓会</t>
  </si>
  <si>
    <t>横山　茂和</t>
  </si>
  <si>
    <t>693-0503</t>
  </si>
  <si>
    <t>出雲市佐田町須佐６９２番地</t>
  </si>
  <si>
    <t>この法人は、里山における猪・鹿などの有害鳥獣を、「ジビエ」食肉・加工品として活用する。保健所のガイドラインに沿った安心・安全な「ジビエ」を製造・研究する。次世代の猟師や「ジビエ」に関心のある人たちを対象に、野生鳥獣の解体技術の教育を行い、「ジビエ」文化の普及、後進の猟師育成に寄与することを目的とする。</t>
  </si>
  <si>
    <t>④</t>
    <phoneticPr fontId="3"/>
  </si>
  <si>
    <t>⑦</t>
    <phoneticPr fontId="3"/>
  </si>
  <si>
    <t>⑪</t>
    <phoneticPr fontId="3"/>
  </si>
  <si>
    <t>⑭</t>
    <phoneticPr fontId="3"/>
  </si>
  <si>
    <t>⑲</t>
    <phoneticPr fontId="3"/>
  </si>
  <si>
    <t>大賀肇</t>
    <rPh sb="0" eb="2">
      <t>オオガ</t>
    </rPh>
    <rPh sb="2" eb="3">
      <t>ハジメ</t>
    </rPh>
    <phoneticPr fontId="3"/>
  </si>
  <si>
    <t>梶西昭男</t>
  </si>
  <si>
    <t>698-2143</t>
    <phoneticPr fontId="3"/>
  </si>
  <si>
    <t>益田市内田町ロ297番地</t>
    <rPh sb="0" eb="3">
      <t>マスダシ</t>
    </rPh>
    <rPh sb="3" eb="5">
      <t>ウチダ</t>
    </rPh>
    <rPh sb="5" eb="6">
      <t>チョウ</t>
    </rPh>
    <rPh sb="10" eb="12">
      <t>バンチ</t>
    </rPh>
    <phoneticPr fontId="3"/>
  </si>
  <si>
    <t>690-0874</t>
    <phoneticPr fontId="3"/>
  </si>
  <si>
    <t>松江市中原町７１番地</t>
    <rPh sb="0" eb="3">
      <t>マツエシ</t>
    </rPh>
    <rPh sb="3" eb="5">
      <t>ナカハラ</t>
    </rPh>
    <rPh sb="5" eb="6">
      <t>マチ</t>
    </rPh>
    <rPh sb="8" eb="10">
      <t>バンチ</t>
    </rPh>
    <phoneticPr fontId="3"/>
  </si>
  <si>
    <t>特定非営利活動法人旧堀氏庭園を守り活かす会</t>
    <rPh sb="0" eb="2">
      <t>トクテイ</t>
    </rPh>
    <rPh sb="2" eb="5">
      <t>ヒエイリ</t>
    </rPh>
    <rPh sb="5" eb="7">
      <t>カツドウ</t>
    </rPh>
    <rPh sb="7" eb="9">
      <t>ホウジン</t>
    </rPh>
    <rPh sb="9" eb="10">
      <t>キュウ</t>
    </rPh>
    <rPh sb="10" eb="12">
      <t>ホリシ</t>
    </rPh>
    <rPh sb="12" eb="14">
      <t>テイエン</t>
    </rPh>
    <rPh sb="15" eb="16">
      <t>マモ</t>
    </rPh>
    <rPh sb="17" eb="18">
      <t>イ</t>
    </rPh>
    <rPh sb="20" eb="21">
      <t>カイ</t>
    </rPh>
    <phoneticPr fontId="3"/>
  </si>
  <si>
    <t>齋藤　誠</t>
    <rPh sb="0" eb="2">
      <t>サイトウ</t>
    </rPh>
    <rPh sb="3" eb="4">
      <t>マコト</t>
    </rPh>
    <phoneticPr fontId="3"/>
  </si>
  <si>
    <t>699-5622</t>
  </si>
  <si>
    <t>鹿足郡津和野町邑輝829番地1</t>
    <rPh sb="0" eb="3">
      <t>カノアシグン</t>
    </rPh>
    <rPh sb="3" eb="7">
      <t>ツワノチョウ</t>
    </rPh>
    <rPh sb="7" eb="8">
      <t>ムラ</t>
    </rPh>
    <rPh sb="8" eb="9">
      <t>カガヤ</t>
    </rPh>
    <rPh sb="12" eb="14">
      <t>バンチ</t>
    </rPh>
    <phoneticPr fontId="3"/>
  </si>
  <si>
    <t>この法人は、広く一般町民や観光客を対象として、旧堀氏庭園の歴史や畑迫地区に住む人々の暮らし・生活文化にかかる情報収集とその適切な情報提供、周辺の環境整備事業や耕作放棄地の活用事業、鉱山に関する歴史や文化に関する普及啓発活動、周辺環境の保全や歴史・文化を伝える活動を担う人材の育成事業、文化財の活用に関するコンサルティング事業、交流・ネットワーク支援事業、歴史や周辺環境に関する調査・研究事業を行うことにより、町民参加と協働を促進しつつ、地域の魅力を創造し育てる活動を通じて生活環境の向上とコミュニティ造成に寄与することを目的とする。</t>
  </si>
  <si>
    <t>③</t>
    <phoneticPr fontId="3"/>
  </si>
  <si>
    <t>④</t>
    <phoneticPr fontId="3"/>
  </si>
  <si>
    <t>この法人は、邑南町羽須美地域及びその周辺地域の交通の確保、観光・産業・農林水産業の振興、住民の福祉向上に関する事業を行い、持続可能な地域づくりに寄与することを目的とします。</t>
    <rPh sb="2" eb="4">
      <t>ホウジン</t>
    </rPh>
    <rPh sb="6" eb="9">
      <t>オオナンチョウ</t>
    </rPh>
    <rPh sb="9" eb="12">
      <t>ハスミ</t>
    </rPh>
    <rPh sb="12" eb="14">
      <t>チイキ</t>
    </rPh>
    <rPh sb="14" eb="15">
      <t>オヨ</t>
    </rPh>
    <rPh sb="18" eb="20">
      <t>シュウヘン</t>
    </rPh>
    <rPh sb="20" eb="22">
      <t>チイキ</t>
    </rPh>
    <rPh sb="23" eb="25">
      <t>コウツウ</t>
    </rPh>
    <rPh sb="26" eb="28">
      <t>カクホ</t>
    </rPh>
    <rPh sb="29" eb="31">
      <t>カンコウ</t>
    </rPh>
    <rPh sb="32" eb="34">
      <t>サンギョウ</t>
    </rPh>
    <rPh sb="35" eb="37">
      <t>ノウリン</t>
    </rPh>
    <rPh sb="37" eb="40">
      <t>スイサンギョウ</t>
    </rPh>
    <rPh sb="41" eb="43">
      <t>シンコウ</t>
    </rPh>
    <rPh sb="44" eb="46">
      <t>ジュウミン</t>
    </rPh>
    <rPh sb="47" eb="49">
      <t>フクシ</t>
    </rPh>
    <rPh sb="49" eb="51">
      <t>コウジョウ</t>
    </rPh>
    <rPh sb="52" eb="53">
      <t>カン</t>
    </rPh>
    <rPh sb="55" eb="57">
      <t>ジギョウ</t>
    </rPh>
    <rPh sb="58" eb="59">
      <t>オコナ</t>
    </rPh>
    <rPh sb="61" eb="63">
      <t>ジゾク</t>
    </rPh>
    <rPh sb="63" eb="65">
      <t>カノウ</t>
    </rPh>
    <rPh sb="66" eb="68">
      <t>チイキ</t>
    </rPh>
    <rPh sb="72" eb="74">
      <t>キヨ</t>
    </rPh>
    <rPh sb="79" eb="81">
      <t>モクテキ</t>
    </rPh>
    <phoneticPr fontId="3"/>
  </si>
  <si>
    <t>①</t>
    <phoneticPr fontId="3"/>
  </si>
  <si>
    <t>②</t>
    <phoneticPr fontId="3"/>
  </si>
  <si>
    <t>③</t>
    <phoneticPr fontId="3"/>
  </si>
  <si>
    <t>⑥</t>
    <phoneticPr fontId="3"/>
  </si>
  <si>
    <t>⑦</t>
    <phoneticPr fontId="3"/>
  </si>
  <si>
    <t>⑲</t>
    <phoneticPr fontId="3"/>
  </si>
  <si>
    <t>⑳</t>
    <phoneticPr fontId="3"/>
  </si>
  <si>
    <t>特定非営利活動法人石見銀山資料館</t>
    <rPh sb="0" eb="2">
      <t>トクテイ</t>
    </rPh>
    <rPh sb="2" eb="5">
      <t>ヒエイリ</t>
    </rPh>
    <rPh sb="5" eb="7">
      <t>カツドウ</t>
    </rPh>
    <rPh sb="7" eb="9">
      <t>ホウジン</t>
    </rPh>
    <rPh sb="9" eb="11">
      <t>イワミ</t>
    </rPh>
    <rPh sb="11" eb="13">
      <t>ギンザン</t>
    </rPh>
    <rPh sb="13" eb="16">
      <t>シリョウカン</t>
    </rPh>
    <phoneticPr fontId="3"/>
  </si>
  <si>
    <t>大田市大森 町ハ51番地1</t>
    <rPh sb="0" eb="3">
      <t>オオダシ</t>
    </rPh>
    <rPh sb="3" eb="5">
      <t>オオモリ</t>
    </rPh>
    <rPh sb="6" eb="7">
      <t>チョウ</t>
    </rPh>
    <rPh sb="10" eb="12">
      <t>バンチ</t>
    </rPh>
    <phoneticPr fontId="3"/>
  </si>
  <si>
    <t>この法人は、石見銀山資料館を設置し、石見銀山に関する資料の収集と保存、調査研究、教育普及などの事業を行うことで、広く市民にその歴史や価値についての啓発を図り、地域文化の発展及び学術研究の振興に資するとともに、世界遺産「石見銀山遺跡とその文化的景観」の保全と継承に寄与することを目的とする。</t>
    <rPh sb="2" eb="4">
      <t>ホウジン</t>
    </rPh>
    <rPh sb="6" eb="8">
      <t>イワミ</t>
    </rPh>
    <rPh sb="8" eb="10">
      <t>ギンザン</t>
    </rPh>
    <rPh sb="10" eb="13">
      <t>シリョウカン</t>
    </rPh>
    <rPh sb="14" eb="16">
      <t>セッチ</t>
    </rPh>
    <rPh sb="18" eb="20">
      <t>イワミ</t>
    </rPh>
    <rPh sb="20" eb="22">
      <t>ギンザン</t>
    </rPh>
    <rPh sb="23" eb="24">
      <t>カン</t>
    </rPh>
    <rPh sb="26" eb="28">
      <t>シリョウ</t>
    </rPh>
    <rPh sb="29" eb="31">
      <t>シュウシュウ</t>
    </rPh>
    <rPh sb="32" eb="34">
      <t>ホゾン</t>
    </rPh>
    <rPh sb="35" eb="37">
      <t>チョウサ</t>
    </rPh>
    <rPh sb="37" eb="39">
      <t>ケンキュウ</t>
    </rPh>
    <rPh sb="40" eb="42">
      <t>キョウイク</t>
    </rPh>
    <rPh sb="42" eb="44">
      <t>フキュウ</t>
    </rPh>
    <rPh sb="47" eb="49">
      <t>ジギョウ</t>
    </rPh>
    <rPh sb="50" eb="51">
      <t>オコナ</t>
    </rPh>
    <rPh sb="56" eb="57">
      <t>ヒロ</t>
    </rPh>
    <rPh sb="58" eb="60">
      <t>シミン</t>
    </rPh>
    <rPh sb="63" eb="65">
      <t>レキシ</t>
    </rPh>
    <rPh sb="66" eb="68">
      <t>カチ</t>
    </rPh>
    <rPh sb="73" eb="75">
      <t>ケイハツ</t>
    </rPh>
    <rPh sb="76" eb="77">
      <t>ハカ</t>
    </rPh>
    <rPh sb="79" eb="81">
      <t>チイキ</t>
    </rPh>
    <rPh sb="81" eb="83">
      <t>ブンカ</t>
    </rPh>
    <rPh sb="84" eb="86">
      <t>ハッテン</t>
    </rPh>
    <rPh sb="86" eb="87">
      <t>オヨ</t>
    </rPh>
    <rPh sb="88" eb="90">
      <t>ガクジュツ</t>
    </rPh>
    <rPh sb="90" eb="92">
      <t>ケンキュウ</t>
    </rPh>
    <rPh sb="93" eb="95">
      <t>シンコウ</t>
    </rPh>
    <rPh sb="96" eb="97">
      <t>シ</t>
    </rPh>
    <rPh sb="104" eb="106">
      <t>セカイ</t>
    </rPh>
    <rPh sb="106" eb="108">
      <t>イサン</t>
    </rPh>
    <rPh sb="109" eb="111">
      <t>イワミ</t>
    </rPh>
    <rPh sb="111" eb="113">
      <t>ギンザン</t>
    </rPh>
    <rPh sb="113" eb="115">
      <t>イセキ</t>
    </rPh>
    <rPh sb="118" eb="121">
      <t>ブンカテキ</t>
    </rPh>
    <rPh sb="121" eb="123">
      <t>ケイカン</t>
    </rPh>
    <rPh sb="125" eb="127">
      <t>ホゼン</t>
    </rPh>
    <rPh sb="128" eb="130">
      <t>ケイショウ</t>
    </rPh>
    <rPh sb="131" eb="133">
      <t>キヨ</t>
    </rPh>
    <rPh sb="138" eb="140">
      <t>モクテキ</t>
    </rPh>
    <phoneticPr fontId="3"/>
  </si>
  <si>
    <t>②</t>
    <phoneticPr fontId="3"/>
  </si>
  <si>
    <t>③</t>
    <phoneticPr fontId="3"/>
  </si>
  <si>
    <t>④</t>
    <phoneticPr fontId="3"/>
  </si>
  <si>
    <t>⑪</t>
    <phoneticPr fontId="3"/>
  </si>
  <si>
    <t>⑬</t>
    <phoneticPr fontId="3"/>
  </si>
  <si>
    <t>田中隆一</t>
    <phoneticPr fontId="3"/>
  </si>
  <si>
    <t>原　敏</t>
    <phoneticPr fontId="3"/>
  </si>
  <si>
    <t>特定非営利活動法人松江市手をつなぐ育成会</t>
    <rPh sb="0" eb="2">
      <t>トクテイ</t>
    </rPh>
    <rPh sb="2" eb="5">
      <t>ヒエイリ</t>
    </rPh>
    <rPh sb="5" eb="7">
      <t>カツドウ</t>
    </rPh>
    <rPh sb="7" eb="9">
      <t>ホウジン</t>
    </rPh>
    <rPh sb="9" eb="12">
      <t>マツエシ</t>
    </rPh>
    <rPh sb="12" eb="13">
      <t>テ</t>
    </rPh>
    <rPh sb="17" eb="20">
      <t>イクセイカイ</t>
    </rPh>
    <phoneticPr fontId="3"/>
  </si>
  <si>
    <t>武田 信子</t>
  </si>
  <si>
    <t>中村　俊郎</t>
    <rPh sb="0" eb="2">
      <t>ナカムラ</t>
    </rPh>
    <rPh sb="3" eb="5">
      <t>トシロウ</t>
    </rPh>
    <phoneticPr fontId="3"/>
  </si>
  <si>
    <t>690-0852</t>
    <phoneticPr fontId="3"/>
  </si>
  <si>
    <t>松江市千鳥町70番地</t>
    <phoneticPr fontId="3"/>
  </si>
  <si>
    <t>H30.8,1</t>
    <phoneticPr fontId="3"/>
  </si>
  <si>
    <t>①</t>
    <phoneticPr fontId="3"/>
  </si>
  <si>
    <t>⑩</t>
    <phoneticPr fontId="3"/>
  </si>
  <si>
    <t>⑰</t>
    <phoneticPr fontId="3"/>
  </si>
  <si>
    <t>⑲</t>
    <phoneticPr fontId="3"/>
  </si>
  <si>
    <t>ＮＰＯ法人ともに</t>
    <rPh sb="1" eb="5">
      <t>ｐｏホウジン</t>
    </rPh>
    <phoneticPr fontId="3"/>
  </si>
  <si>
    <t>699-1513</t>
  </si>
  <si>
    <t>仁多郡奥出雲町三沢501番地１</t>
  </si>
  <si>
    <t>吉川　英夫</t>
    <phoneticPr fontId="3"/>
  </si>
  <si>
    <t>高齢者をはじめ福祉を必要とする人に対して介護、生活支援に関する事業及び地域づくり、地域活性化に関する事業を行い、地域社会に寄与すること。</t>
    <rPh sb="0" eb="3">
      <t>コウレイシャ</t>
    </rPh>
    <rPh sb="7" eb="9">
      <t>フクシ</t>
    </rPh>
    <rPh sb="10" eb="12">
      <t>ヒツヨウ</t>
    </rPh>
    <rPh sb="15" eb="16">
      <t>ヒト</t>
    </rPh>
    <rPh sb="17" eb="18">
      <t>タイ</t>
    </rPh>
    <rPh sb="20" eb="22">
      <t>カイゴ</t>
    </rPh>
    <rPh sb="23" eb="25">
      <t>セイカツ</t>
    </rPh>
    <rPh sb="25" eb="27">
      <t>シエン</t>
    </rPh>
    <rPh sb="28" eb="29">
      <t>カン</t>
    </rPh>
    <rPh sb="31" eb="33">
      <t>ジギョウ</t>
    </rPh>
    <rPh sb="33" eb="34">
      <t>オヨ</t>
    </rPh>
    <rPh sb="35" eb="37">
      <t>チイキ</t>
    </rPh>
    <rPh sb="41" eb="43">
      <t>チイキ</t>
    </rPh>
    <rPh sb="43" eb="46">
      <t>カッセイカ</t>
    </rPh>
    <rPh sb="47" eb="48">
      <t>カン</t>
    </rPh>
    <rPh sb="50" eb="52">
      <t>ジギョウ</t>
    </rPh>
    <rPh sb="53" eb="54">
      <t>オコナ</t>
    </rPh>
    <rPh sb="56" eb="58">
      <t>チイキ</t>
    </rPh>
    <rPh sb="58" eb="60">
      <t>シャカイ</t>
    </rPh>
    <rPh sb="61" eb="63">
      <t>キヨ</t>
    </rPh>
    <phoneticPr fontId="3"/>
  </si>
  <si>
    <t>③</t>
    <phoneticPr fontId="3"/>
  </si>
  <si>
    <t>⑤</t>
    <phoneticPr fontId="3"/>
  </si>
  <si>
    <t>⑲</t>
    <phoneticPr fontId="3"/>
  </si>
  <si>
    <t>松江市八雲町東岩坂３番地８</t>
    <rPh sb="0" eb="3">
      <t>マツエシ</t>
    </rPh>
    <rPh sb="3" eb="6">
      <t>ヤグモチョウ</t>
    </rPh>
    <rPh sb="6" eb="7">
      <t>ヒガシ</t>
    </rPh>
    <rPh sb="7" eb="9">
      <t>イワサカ</t>
    </rPh>
    <rPh sb="10" eb="12">
      <t>バンチ</t>
    </rPh>
    <phoneticPr fontId="3"/>
  </si>
  <si>
    <t>690-2102</t>
    <phoneticPr fontId="3"/>
  </si>
  <si>
    <t>690-0888</t>
    <phoneticPr fontId="3"/>
  </si>
  <si>
    <t>松江市北堀町35-14</t>
    <rPh sb="0" eb="3">
      <t>マツエシ</t>
    </rPh>
    <rPh sb="3" eb="6">
      <t>キタホリチョウ</t>
    </rPh>
    <phoneticPr fontId="3"/>
  </si>
  <si>
    <t>渡邊　誠</t>
    <phoneticPr fontId="3"/>
  </si>
  <si>
    <t>大平雅徳</t>
    <phoneticPr fontId="3"/>
  </si>
  <si>
    <t>江津市嘉久志町イ1735番地1</t>
    <rPh sb="0" eb="2">
      <t>ゴウツ</t>
    </rPh>
    <rPh sb="2" eb="3">
      <t>シ</t>
    </rPh>
    <rPh sb="3" eb="6">
      <t>カクシ</t>
    </rPh>
    <rPh sb="6" eb="7">
      <t>マチ</t>
    </rPh>
    <rPh sb="12" eb="14">
      <t>バンチ</t>
    </rPh>
    <phoneticPr fontId="3"/>
  </si>
  <si>
    <t>⑲</t>
    <phoneticPr fontId="3"/>
  </si>
  <si>
    <t>695-0011</t>
    <phoneticPr fontId="3"/>
  </si>
  <si>
    <t>江津市江津町1518番地1</t>
    <phoneticPr fontId="3"/>
  </si>
  <si>
    <t>695-0002</t>
    <phoneticPr fontId="3"/>
  </si>
  <si>
    <t>NPO法人出雲市空き家相談センター</t>
    <phoneticPr fontId="3"/>
  </si>
  <si>
    <t>出雲市今市町８０８番地３</t>
    <rPh sb="0" eb="3">
      <t>イズモシ</t>
    </rPh>
    <rPh sb="3" eb="6">
      <t>イマイチチョウ</t>
    </rPh>
    <rPh sb="9" eb="11">
      <t>バンチ</t>
    </rPh>
    <phoneticPr fontId="3"/>
  </si>
  <si>
    <t>①</t>
    <phoneticPr fontId="3"/>
  </si>
  <si>
    <t>③</t>
    <phoneticPr fontId="3"/>
  </si>
  <si>
    <t>⑤</t>
    <phoneticPr fontId="3"/>
  </si>
  <si>
    <t>⑨</t>
    <phoneticPr fontId="3"/>
  </si>
  <si>
    <t>⑯</t>
    <phoneticPr fontId="3"/>
  </si>
  <si>
    <t>松江市八幡町793番地4</t>
    <rPh sb="0" eb="3">
      <t>マツエシ</t>
    </rPh>
    <rPh sb="3" eb="6">
      <t>ヤハタチョウ</t>
    </rPh>
    <rPh sb="9" eb="11">
      <t>バンチ</t>
    </rPh>
    <phoneticPr fontId="3"/>
  </si>
  <si>
    <t>特定非営利活動法人東出雲まちの駅女寅</t>
    <phoneticPr fontId="3"/>
  </si>
  <si>
    <t>特定非営利活動法人未来創造プロジェクト</t>
  </si>
  <si>
    <t>③</t>
    <phoneticPr fontId="3"/>
  </si>
  <si>
    <t>会は、松江市及び松江市周辺において障害児者及びその家族を支援し、その人格と個性を尊重しつつ、障害児者についての市民と社会の理解を深めることによって、医療環境・教育環境・社会環境を改善する活動を行ない、障害児者の社会参加と自立を図り、共生社会の実現を目指すことを目的とします。</t>
    <phoneticPr fontId="3"/>
  </si>
  <si>
    <t>この法人は、大きな社会問題となっている空き家問題解決のため、その利活用や管理だけでなく、その抑制・防止、更には高齢化する所有者への支援をワンストップで対応できる体制を整備し、合わせて地域で活動している個人・団体との連携と活動支援に関する事業を行い、包括的に空き家問題、少子高齢化問題を解決に導くシステムを構築し、それにより「出雲市のブランド価値」を高め、定住・移住の促進につなげると共に、住民の地域コミュニティへの参画意識を高め、子どもから高齢者まで、誰もが暮らしやすく安心で安全な魅力あるまちづくりの実現に寄与することを目的とする。</t>
    <phoneticPr fontId="3"/>
  </si>
  <si>
    <t>NPO法人ブラジル・サポートセンター</t>
    <rPh sb="3" eb="5">
      <t>ホウジン</t>
    </rPh>
    <phoneticPr fontId="3"/>
  </si>
  <si>
    <t>この法人は、出雲市に居住する外国人（主に日系ブラジル人）に対する支援活動事業を行い、彼等が自立及び充実した生活を送りコミュニティー内及び社会の一員として、また、地域の善良な「市民」としての役割意識の向上に努め、不特定かつ多数の利益増進に寄与することを目的とする。また、在日外国人と日本人との架け橋となるような様々な事業・活動を行い、多文化共生社会の推進を目指す。</t>
    <phoneticPr fontId="3"/>
  </si>
  <si>
    <t>①</t>
    <phoneticPr fontId="3"/>
  </si>
  <si>
    <t>⑬</t>
    <phoneticPr fontId="3"/>
  </si>
  <si>
    <t>⑲</t>
    <phoneticPr fontId="3"/>
  </si>
  <si>
    <t>特定非営利活動法人G.I.F.T in nature</t>
    <phoneticPr fontId="3"/>
  </si>
  <si>
    <t>698-1213</t>
    <phoneticPr fontId="3"/>
  </si>
  <si>
    <t>益田市匹見町落合ホ６５番地</t>
    <phoneticPr fontId="3"/>
  </si>
  <si>
    <t>②</t>
    <phoneticPr fontId="3"/>
  </si>
  <si>
    <t>⑤</t>
    <phoneticPr fontId="3"/>
  </si>
  <si>
    <t>⑥</t>
    <phoneticPr fontId="3"/>
  </si>
  <si>
    <t>⑦</t>
    <phoneticPr fontId="3"/>
  </si>
  <si>
    <t>⑲</t>
    <phoneticPr fontId="3"/>
  </si>
  <si>
    <t>特定非営利活動法人いわみ風の丘飛行クラブ</t>
    <phoneticPr fontId="3"/>
  </si>
  <si>
    <t>この法人は、島根県石見地方を中心とした山陰の地域社会に対して、恵まれた自然環境の観光資源と優れた空域資源を生かしながら、スカイスポーツ文化の振興とスカイスポーツを通じて青少年の健全な育成事業を行い、地域社会の発展に寄与することを目的とする。</t>
    <phoneticPr fontId="3"/>
  </si>
  <si>
    <t>④</t>
    <phoneticPr fontId="3"/>
  </si>
  <si>
    <t>⑥</t>
    <phoneticPr fontId="3"/>
  </si>
  <si>
    <t>690-0064</t>
    <phoneticPr fontId="3"/>
  </si>
  <si>
    <t>松江市東出雲町上意東1965番地1</t>
    <rPh sb="0" eb="3">
      <t>マツエシ</t>
    </rPh>
    <rPh sb="3" eb="7">
      <t>ヒガシイズモチョウ</t>
    </rPh>
    <rPh sb="7" eb="8">
      <t>ウエ</t>
    </rPh>
    <rPh sb="8" eb="9">
      <t>イ</t>
    </rPh>
    <rPh sb="9" eb="10">
      <t>トウ</t>
    </rPh>
    <rPh sb="14" eb="16">
      <t>バンチ</t>
    </rPh>
    <phoneticPr fontId="3"/>
  </si>
  <si>
    <t>特定非営利活動法人ライフサポートしまね</t>
    <phoneticPr fontId="3"/>
  </si>
  <si>
    <t>渡邊雄一</t>
    <phoneticPr fontId="3"/>
  </si>
  <si>
    <t>694-0052</t>
    <phoneticPr fontId="3"/>
  </si>
  <si>
    <t>島根県大田市久手町刺鹿2445番地1</t>
    <phoneticPr fontId="3"/>
  </si>
  <si>
    <t>この法人は、地域住民すべてに対し、社会的に不足しているサービス要求に応えるために有効な方策を施行するものであり、「人権尊重のまちづくり」を基調として、もって地域の福祉の推進に寄与することを目的とする。</t>
    <phoneticPr fontId="3"/>
  </si>
  <si>
    <t>①</t>
    <phoneticPr fontId="3"/>
  </si>
  <si>
    <t>⑥</t>
    <phoneticPr fontId="3"/>
  </si>
  <si>
    <t>⑦</t>
    <phoneticPr fontId="3"/>
  </si>
  <si>
    <t>⑨</t>
    <phoneticPr fontId="3"/>
  </si>
  <si>
    <t>⑩</t>
    <phoneticPr fontId="3"/>
  </si>
  <si>
    <t>⑪</t>
    <phoneticPr fontId="3"/>
  </si>
  <si>
    <t>⑫</t>
    <phoneticPr fontId="3"/>
  </si>
  <si>
    <t>⑬</t>
    <phoneticPr fontId="3"/>
  </si>
  <si>
    <t>⑰</t>
    <phoneticPr fontId="3"/>
  </si>
  <si>
    <t>齋藤　勝廣</t>
    <phoneticPr fontId="3"/>
  </si>
  <si>
    <t>698-0026</t>
    <phoneticPr fontId="3"/>
  </si>
  <si>
    <t>益田市あけぼの本町2番地6</t>
  </si>
  <si>
    <t>ＮＰＯ法人ミライノタネ</t>
    <rPh sb="3" eb="5">
      <t>ホウジン</t>
    </rPh>
    <phoneticPr fontId="3"/>
  </si>
  <si>
    <t>699-5207</t>
    <phoneticPr fontId="3"/>
  </si>
  <si>
    <t>この法人は、地域の子ども・学生・若者・子育て世代の人々に対し、その教育・子育て環境並びに生活環境の向上と、地域経済発展の実現に向けて、児童の放課後の活動や、子育て世代への学びの場や情報の提供、イベントの創出等を行い、中山間地域の人づくり・町づくりに寄与することを目的とする。</t>
    <phoneticPr fontId="3"/>
  </si>
  <si>
    <t>③</t>
    <phoneticPr fontId="3"/>
  </si>
  <si>
    <t>⑤</t>
    <phoneticPr fontId="3"/>
  </si>
  <si>
    <t>⑬</t>
    <phoneticPr fontId="3"/>
  </si>
  <si>
    <t>⑯</t>
    <phoneticPr fontId="3"/>
  </si>
  <si>
    <t>⑰</t>
    <phoneticPr fontId="3"/>
  </si>
  <si>
    <t>⑲</t>
    <phoneticPr fontId="3"/>
  </si>
  <si>
    <t>⑳</t>
    <phoneticPr fontId="3"/>
  </si>
  <si>
    <t>この法人は、住民・企業・行政・専門家等が連携し、中海・宍道湖を含むこの流域の自然環境の再生と、かつての湖と人々の親しい関係を再構築するための活動を行うことにより、豊かな恵みを感じられる持続可能な社会の実現に貢献することを目的とする。</t>
    <phoneticPr fontId="3"/>
  </si>
  <si>
    <t>⑬</t>
    <phoneticPr fontId="3"/>
  </si>
  <si>
    <t>石田　勝己</t>
    <rPh sb="0" eb="2">
      <t>イシダ</t>
    </rPh>
    <rPh sb="3" eb="5">
      <t>カツミ</t>
    </rPh>
    <phoneticPr fontId="3"/>
  </si>
  <si>
    <t>特定非営利活動法人にこはら</t>
    <rPh sb="0" eb="9">
      <t>トクテイヒエイリカツドウホウジン</t>
    </rPh>
    <phoneticPr fontId="3"/>
  </si>
  <si>
    <t>河野良範</t>
    <phoneticPr fontId="3"/>
  </si>
  <si>
    <t>699-5221</t>
    <phoneticPr fontId="3"/>
  </si>
  <si>
    <t>この法人は、津和野町日原地域の住民に対し、賑わい創出に関する事業を行い、地域間交流の促進と郷土意識の醸成を図り、地域の振興、商工業の活性化と住民福祉の向上に寄与することを目的とする。</t>
    <phoneticPr fontId="3"/>
  </si>
  <si>
    <t>②</t>
    <phoneticPr fontId="3"/>
  </si>
  <si>
    <t>④</t>
    <phoneticPr fontId="3"/>
  </si>
  <si>
    <t>⑥</t>
    <phoneticPr fontId="3"/>
  </si>
  <si>
    <t>⑬</t>
    <phoneticPr fontId="3"/>
  </si>
  <si>
    <t>⑯</t>
    <phoneticPr fontId="3"/>
  </si>
  <si>
    <t>⑲</t>
    <phoneticPr fontId="3"/>
  </si>
  <si>
    <t>⑩</t>
    <phoneticPr fontId="3"/>
  </si>
  <si>
    <t>⑰</t>
    <phoneticPr fontId="3"/>
  </si>
  <si>
    <t>691-0025</t>
    <phoneticPr fontId="3"/>
  </si>
  <si>
    <t>特定非営利活動法人彩</t>
    <phoneticPr fontId="3"/>
  </si>
  <si>
    <t>雲南市</t>
    <rPh sb="0" eb="3">
      <t>ウンナンシ</t>
    </rPh>
    <phoneticPr fontId="3"/>
  </si>
  <si>
    <t>安達　広美</t>
    <phoneticPr fontId="3"/>
  </si>
  <si>
    <t>この法人は、障がい者や高齢者、児童の誰もが安心して社会生活が営めるよう、介護保険に関する事業、障害福祉サービス事業及び児童福祉サービスを行い、日常生活及び社会生活を総合的に支援すると共に地域、医療及び福祉の増進を図り、広く公益に貢献することを目的とする。</t>
    <phoneticPr fontId="3"/>
  </si>
  <si>
    <t>②</t>
    <phoneticPr fontId="3"/>
  </si>
  <si>
    <t>⑦</t>
    <phoneticPr fontId="3"/>
  </si>
  <si>
    <t>⑧</t>
    <phoneticPr fontId="3"/>
  </si>
  <si>
    <t>⑬</t>
    <phoneticPr fontId="3"/>
  </si>
  <si>
    <t>⑲</t>
    <phoneticPr fontId="3"/>
  </si>
  <si>
    <t>⑲</t>
    <phoneticPr fontId="3"/>
  </si>
  <si>
    <t>松江市天神町８２番地</t>
    <rPh sb="0" eb="3">
      <t>マツエシ</t>
    </rPh>
    <rPh sb="3" eb="6">
      <t>テンジンチョウ</t>
    </rPh>
    <rPh sb="8" eb="10">
      <t>バンチ</t>
    </rPh>
    <phoneticPr fontId="3"/>
  </si>
  <si>
    <t>NPO法人なかしん</t>
    <phoneticPr fontId="3"/>
  </si>
  <si>
    <t>川本町</t>
    <rPh sb="0" eb="2">
      <t>カワモト</t>
    </rPh>
    <rPh sb="2" eb="3">
      <t>チョウ</t>
    </rPh>
    <phoneticPr fontId="3"/>
  </si>
  <si>
    <t>吉川　秀明</t>
    <phoneticPr fontId="3"/>
  </si>
  <si>
    <t>696-0001</t>
    <phoneticPr fontId="3"/>
  </si>
  <si>
    <t>邑智郡川本町大字川本529番地1</t>
    <phoneticPr fontId="3"/>
  </si>
  <si>
    <t>川本町中新町住民に対して住民福祉の増進に関する事業を行い、住みよいまちづくりに寄与する。</t>
    <phoneticPr fontId="3"/>
  </si>
  <si>
    <t>①</t>
    <phoneticPr fontId="3"/>
  </si>
  <si>
    <t>③</t>
    <phoneticPr fontId="3"/>
  </si>
  <si>
    <t>⑨</t>
    <phoneticPr fontId="3"/>
  </si>
  <si>
    <t>この法人は、自宅や地域で療養している患者及び家族に対して訪問看護に関する事業、居宅介護支援に関する事業及びこれらに附随する事業を行い、保健 ・医療又は福祉の増進に寄与することを目的とする。</t>
    <rPh sb="57" eb="59">
      <t>フズイ</t>
    </rPh>
    <phoneticPr fontId="3"/>
  </si>
  <si>
    <t>徳島加奈子</t>
    <rPh sb="2" eb="5">
      <t>カナコ</t>
    </rPh>
    <phoneticPr fontId="3"/>
  </si>
  <si>
    <t>出雲市河下町1538番地1</t>
    <phoneticPr fontId="3"/>
  </si>
  <si>
    <t>雲南市木次町平田36番地1</t>
    <phoneticPr fontId="3"/>
  </si>
  <si>
    <t>ＮＰＯ法人山陰自動車文化振興会</t>
  </si>
  <si>
    <t>吉田貴行</t>
  </si>
  <si>
    <t>この法人は、地域住民に対し、自動車の魅力と危険性を伝える事業を行い、自動車文化を守るとともに、誰もが安心して利用することのできる交通体系の実現に寄与することを目的とする。</t>
  </si>
  <si>
    <t>①</t>
    <phoneticPr fontId="3"/>
  </si>
  <si>
    <t>②</t>
    <phoneticPr fontId="3"/>
  </si>
  <si>
    <t>⑨</t>
    <phoneticPr fontId="3"/>
  </si>
  <si>
    <t>⑭</t>
    <phoneticPr fontId="3"/>
  </si>
  <si>
    <t>⑲</t>
    <phoneticPr fontId="3"/>
  </si>
  <si>
    <t>露口　愼二</t>
  </si>
  <si>
    <t>この法人は、自宅やグループホーム等地域で生活する障害者が事業所に通所することによって、共同で作業や交流を行い、利用者が健康で文化的な自立した社会生活を営むことが出来るよう支援することを目的とする。</t>
  </si>
  <si>
    <t>髙橋　香恵</t>
    <rPh sb="3" eb="5">
      <t>カエ</t>
    </rPh>
    <phoneticPr fontId="3"/>
  </si>
  <si>
    <t>⑧</t>
    <phoneticPr fontId="3"/>
  </si>
  <si>
    <t>松江市天神町127番地</t>
    <rPh sb="0" eb="3">
      <t>マツエシ</t>
    </rPh>
    <rPh sb="3" eb="6">
      <t>テンジンマチ</t>
    </rPh>
    <rPh sb="9" eb="11">
      <t>バンチ</t>
    </rPh>
    <phoneticPr fontId="3"/>
  </si>
  <si>
    <t>特定非営利活動法人みずき</t>
    <phoneticPr fontId="3"/>
  </si>
  <si>
    <t>690-0874</t>
    <phoneticPr fontId="3"/>
  </si>
  <si>
    <t>松江市中原町145番地</t>
    <phoneticPr fontId="3"/>
  </si>
  <si>
    <t>①</t>
    <phoneticPr fontId="3"/>
  </si>
  <si>
    <t>特定非営利活動法人なないろ</t>
    <phoneticPr fontId="3"/>
  </si>
  <si>
    <t>松江市嫁島町10番12号</t>
    <phoneticPr fontId="3"/>
  </si>
  <si>
    <t>この法人は地域社会で暮らす障害者等の生活の自立を支える活動の実施及び介護施設の運営に関する事業を行い、すべての人々が豊かに暮らせる地域社会づくりと福祉の推進に寄与することを目的とする。</t>
    <phoneticPr fontId="3"/>
  </si>
  <si>
    <t>③</t>
    <phoneticPr fontId="3"/>
  </si>
  <si>
    <t>浜田市</t>
    <rPh sb="0" eb="2">
      <t>ハマダ</t>
    </rPh>
    <rPh sb="2" eb="3">
      <t>シ</t>
    </rPh>
    <phoneticPr fontId="3"/>
  </si>
  <si>
    <t>特定非営利活動法人いわみ活性化ネット</t>
    <rPh sb="0" eb="2">
      <t>トクテイ</t>
    </rPh>
    <rPh sb="2" eb="9">
      <t>ヒエイリカツドウホウジン</t>
    </rPh>
    <rPh sb="12" eb="15">
      <t>カッセイカ</t>
    </rPh>
    <phoneticPr fontId="3"/>
  </si>
  <si>
    <t>栗栖　佑輔</t>
  </si>
  <si>
    <t>697-0015</t>
    <phoneticPr fontId="3"/>
  </si>
  <si>
    <t>浜田市竹迫町2369番地9</t>
    <phoneticPr fontId="3"/>
  </si>
  <si>
    <t>この法人は、広く一般市民を対象として、地域活性化に貢献できる可能性がある様々なアプローチを行い、島根県の石見圏域の人口減少問題の解消の実現に寄与することを目的とする。</t>
    <phoneticPr fontId="3"/>
  </si>
  <si>
    <t>②</t>
    <phoneticPr fontId="3"/>
  </si>
  <si>
    <t>③</t>
    <phoneticPr fontId="3"/>
  </si>
  <si>
    <t>⑥</t>
    <phoneticPr fontId="3"/>
  </si>
  <si>
    <t>⑭</t>
    <phoneticPr fontId="3"/>
  </si>
  <si>
    <t>⑰</t>
    <phoneticPr fontId="3"/>
  </si>
  <si>
    <t>⑲</t>
    <phoneticPr fontId="3"/>
  </si>
  <si>
    <t>特定非営利活動法人スペース</t>
    <phoneticPr fontId="3"/>
  </si>
  <si>
    <t>柳澤　優大</t>
  </si>
  <si>
    <t>690-0861</t>
  </si>
  <si>
    <t>松江市法吉町579番地7</t>
  </si>
  <si>
    <t>この法人は、不登校、登校渋り、引きこもり、発達障害、発達凸凹等の子供たちに対し、もう一つの学びの場と機会を提供し、子供たちが、多様な教育と文化を学び、それぞれの生き方を自ら創造する支援を目指す。併せて、学校以外の学びの場に対する社会の理解を深め、選択的な教育の場を認める社会の実現に寄与することを目的とする。</t>
  </si>
  <si>
    <t>①</t>
    <phoneticPr fontId="3"/>
  </si>
  <si>
    <t>⑥</t>
    <phoneticPr fontId="3"/>
  </si>
  <si>
    <t>⑦</t>
    <phoneticPr fontId="3"/>
  </si>
  <si>
    <t>⑪</t>
    <phoneticPr fontId="3"/>
  </si>
  <si>
    <t>⑬</t>
    <phoneticPr fontId="3"/>
  </si>
  <si>
    <t>⑰</t>
    <phoneticPr fontId="3"/>
  </si>
  <si>
    <t>⑲</t>
    <phoneticPr fontId="3"/>
  </si>
  <si>
    <t>松江市白潟本町43番地　STICビル3階</t>
    <phoneticPr fontId="3"/>
  </si>
  <si>
    <t>浜田市田橋町953番地2</t>
    <rPh sb="0" eb="3">
      <t>ハマダシ</t>
    </rPh>
    <rPh sb="3" eb="5">
      <t>タバシ</t>
    </rPh>
    <rPh sb="5" eb="6">
      <t>マチ</t>
    </rPh>
    <rPh sb="9" eb="11">
      <t>バンチ</t>
    </rPh>
    <phoneticPr fontId="3"/>
  </si>
  <si>
    <t>松江市春日町３４０番地</t>
    <rPh sb="3" eb="6">
      <t>カスガチョウ</t>
    </rPh>
    <rPh sb="9" eb="11">
      <t>バンチ</t>
    </rPh>
    <phoneticPr fontId="3"/>
  </si>
  <si>
    <t>690-0877</t>
    <phoneticPr fontId="3"/>
  </si>
  <si>
    <t>696-0405</t>
  </si>
  <si>
    <t>ＮＰＯ法人シニアプロジェクト</t>
    <phoneticPr fontId="3"/>
  </si>
  <si>
    <t>本田貢久</t>
    <rPh sb="0" eb="2">
      <t>ホンダ</t>
    </rPh>
    <rPh sb="2" eb="3">
      <t>ミツグ</t>
    </rPh>
    <rPh sb="3" eb="4">
      <t>ヒサ</t>
    </rPh>
    <phoneticPr fontId="3"/>
  </si>
  <si>
    <t>699-0817</t>
    <phoneticPr fontId="3"/>
  </si>
  <si>
    <t>この法人は、「シニアの集う場づくり」「生涯学習の場の提供」「「シニアの生きがいづくり」の三つを柱にし、シニア世代が今後の人生を生涯現役であるという意識を持つための活動を行うことを目的とするものとする。</t>
    <phoneticPr fontId="3"/>
  </si>
  <si>
    <t>出雲市中野町866番地6</t>
    <rPh sb="0" eb="3">
      <t>イズモシ</t>
    </rPh>
    <rPh sb="3" eb="6">
      <t>ナカノチョウ</t>
    </rPh>
    <rPh sb="9" eb="11">
      <t>バンチ</t>
    </rPh>
    <phoneticPr fontId="3"/>
  </si>
  <si>
    <t>森井　三郎</t>
    <phoneticPr fontId="3"/>
  </si>
  <si>
    <t>大塚　直則</t>
    <phoneticPr fontId="3"/>
  </si>
  <si>
    <t>田中　豊昭</t>
    <phoneticPr fontId="3"/>
  </si>
  <si>
    <t>特定非営利活動法人ハンドコネクト</t>
  </si>
  <si>
    <t>青木智</t>
    <phoneticPr fontId="3"/>
  </si>
  <si>
    <t>699-0110</t>
    <phoneticPr fontId="3"/>
  </si>
  <si>
    <t>松江市東出雲町錦新町三丁目8番4号</t>
    <phoneticPr fontId="3"/>
  </si>
  <si>
    <t>この法人は、障害のある子どもに対して、デイサービス及び個別相談等を行い、彼らが家族とともに健やかに成長し、幸せな生活が送れるように支援することで、地域福祉の増進に寄与することを目的とする。</t>
    <phoneticPr fontId="3"/>
  </si>
  <si>
    <t>特定非営利活動法人KEYS</t>
    <phoneticPr fontId="3"/>
  </si>
  <si>
    <t>690-0015</t>
  </si>
  <si>
    <t>松江市上乃木四丁目24番24号</t>
    <rPh sb="0" eb="3">
      <t>マツエシ</t>
    </rPh>
    <rPh sb="3" eb="6">
      <t>アゲノギ</t>
    </rPh>
    <rPh sb="6" eb="9">
      <t>ヨンチョウメ</t>
    </rPh>
    <rPh sb="11" eb="12">
      <t>バン</t>
    </rPh>
    <rPh sb="14" eb="15">
      <t>ゴウ</t>
    </rPh>
    <phoneticPr fontId="2"/>
  </si>
  <si>
    <t>藤原　常義</t>
    <rPh sb="0" eb="2">
      <t>フジハラ</t>
    </rPh>
    <rPh sb="3" eb="5">
      <t>ツネヨシ</t>
    </rPh>
    <phoneticPr fontId="3"/>
  </si>
  <si>
    <t>松江市灘町1-35　白潟トーケンレジデンス502</t>
    <phoneticPr fontId="3"/>
  </si>
  <si>
    <t>690-0065</t>
    <phoneticPr fontId="3"/>
  </si>
  <si>
    <t>690-0041　</t>
    <phoneticPr fontId="3"/>
  </si>
  <si>
    <t>松江市白潟本町43番地　松江市民活動センター内</t>
    <phoneticPr fontId="3"/>
  </si>
  <si>
    <t>島根県出雲市湖陵町板津４９番地２</t>
    <rPh sb="0" eb="6">
      <t>シマネケンイズモシ</t>
    </rPh>
    <rPh sb="6" eb="9">
      <t>コリョウチョウ</t>
    </rPh>
    <rPh sb="9" eb="11">
      <t>イタツ</t>
    </rPh>
    <rPh sb="13" eb="15">
      <t>バンチ</t>
    </rPh>
    <phoneticPr fontId="3"/>
  </si>
  <si>
    <t>NPO法人出雲多文化共生ネットワーク</t>
    <rPh sb="3" eb="5">
      <t>ホウジン</t>
    </rPh>
    <rPh sb="5" eb="7">
      <t>イズモ</t>
    </rPh>
    <rPh sb="7" eb="10">
      <t>タブンカ</t>
    </rPh>
    <rPh sb="10" eb="12">
      <t>キョウセイ</t>
    </rPh>
    <phoneticPr fontId="3"/>
  </si>
  <si>
    <t>この法人は、出雲市に居住する日本人と外国人に対して、この地域の主要産業である農業を通じて、それぞれの国籍や民族、文化や習慣などの違いを尊重しつつ、相互理解を深めるための支援活動を行い、この地域に居住する住民が平和で安心して暮らせるまちづくりを推進する。また、この事業を通じて相互の架け橋となり、多文化共生による不特定かつ多数の利益増進に寄与することを目的とする。</t>
    <phoneticPr fontId="3"/>
  </si>
  <si>
    <t>特定非営利活動法人GROW-JP</t>
  </si>
  <si>
    <t>大森　雄介</t>
    <rPh sb="0" eb="2">
      <t>オオモリ</t>
    </rPh>
    <rPh sb="3" eb="5">
      <t>ユウスケ</t>
    </rPh>
    <phoneticPr fontId="10"/>
  </si>
  <si>
    <t>692-0017</t>
  </si>
  <si>
    <t>安来市新十神町122番地</t>
    <rPh sb="0" eb="2">
      <t>ヤスギ</t>
    </rPh>
    <rPh sb="2" eb="3">
      <t>シ</t>
    </rPh>
    <rPh sb="3" eb="7">
      <t>シントカミチョウ</t>
    </rPh>
    <rPh sb="10" eb="12">
      <t>バンチ</t>
    </rPh>
    <phoneticPr fontId="10"/>
  </si>
  <si>
    <t>この法人は、農家の国際交流のきっかけを提供するとともに、関係人口を拡大し農業を中心とした地域づくりに貢献することを目的とする。</t>
    <phoneticPr fontId="3"/>
  </si>
  <si>
    <t>③</t>
    <phoneticPr fontId="3"/>
  </si>
  <si>
    <t>④</t>
    <phoneticPr fontId="3"/>
  </si>
  <si>
    <t>⑤</t>
    <phoneticPr fontId="3"/>
  </si>
  <si>
    <t>⑪</t>
    <phoneticPr fontId="3"/>
  </si>
  <si>
    <t>この法人は、地域の自然環境を守り、歴史や文化、そして地域にかかわりのある偉人たちの功績等を広く発信して、地域の活性化に貢献することを目的とする。同時に、次世代の育成を図り、福祉の充実、安心・安全なまちづくりに寄与することを目的とする。</t>
    <phoneticPr fontId="3"/>
  </si>
  <si>
    <t>出雲市湖陵町三部615番地6</t>
    <phoneticPr fontId="3"/>
  </si>
  <si>
    <t>岸田亜津子</t>
    <phoneticPr fontId="3"/>
  </si>
  <si>
    <t>益田市</t>
    <rPh sb="0" eb="3">
      <t>マスダシ</t>
    </rPh>
    <phoneticPr fontId="3"/>
  </si>
  <si>
    <t>特定非営利活動法人石西防災研究所</t>
    <phoneticPr fontId="3"/>
  </si>
  <si>
    <t>伊藤　輝昭</t>
    <phoneticPr fontId="3"/>
  </si>
  <si>
    <t>698-0041</t>
    <phoneticPr fontId="3"/>
  </si>
  <si>
    <t>益田市高津二丁目28番1号</t>
  </si>
  <si>
    <t>この法人は、住民や自治会などの地域コミュニティおよび保育所や学校、介護施設などに幅広く防災啓発活動を実施するとともに、地域防災力の向上、災害時における支援活動及びその目的に賛同する一般住民への支援等を通じて、安全で安心な地域の実現に寄与することを目的とする。</t>
    <phoneticPr fontId="3"/>
  </si>
  <si>
    <t>①</t>
    <phoneticPr fontId="3"/>
  </si>
  <si>
    <t>②</t>
    <phoneticPr fontId="3"/>
  </si>
  <si>
    <t>⑦</t>
    <phoneticPr fontId="3"/>
  </si>
  <si>
    <t>⑧</t>
    <phoneticPr fontId="3"/>
  </si>
  <si>
    <t>⑨</t>
    <phoneticPr fontId="3"/>
  </si>
  <si>
    <t>⑬</t>
    <phoneticPr fontId="3"/>
  </si>
  <si>
    <t>⑲</t>
    <phoneticPr fontId="3"/>
  </si>
  <si>
    <t>ＮＰＯ法人結のひろば</t>
    <rPh sb="3" eb="5">
      <t>ホウジン</t>
    </rPh>
    <rPh sb="5" eb="6">
      <t>ユイ</t>
    </rPh>
    <phoneticPr fontId="3"/>
  </si>
  <si>
    <t>特定非営利活動法人石西権利擁護推進センター</t>
    <phoneticPr fontId="3"/>
  </si>
  <si>
    <t>山田　さくら</t>
    <rPh sb="0" eb="2">
      <t>ヤマダ</t>
    </rPh>
    <phoneticPr fontId="3"/>
  </si>
  <si>
    <t>698-0024</t>
  </si>
  <si>
    <t>益田市駅前町17番1号EAGA-A棟311</t>
    <rPh sb="0" eb="3">
      <t>マスダシ</t>
    </rPh>
    <rPh sb="3" eb="6">
      <t>エキマエチョウ</t>
    </rPh>
    <rPh sb="8" eb="9">
      <t>バン</t>
    </rPh>
    <rPh sb="10" eb="11">
      <t>ゴウ</t>
    </rPh>
    <rPh sb="17" eb="18">
      <t>トウ</t>
    </rPh>
    <phoneticPr fontId="3"/>
  </si>
  <si>
    <t>この法人は、成年後見制度や介護・自立支援サービスの利用促進、犯罪被害者・DV被害者・虐待被害者等の法的・福祉的支援、社会的・性的マイノリティの権利擁護等を行い、もって益田・鹿足圏域及びそれに隣接する地域住民の社会的生活に資する活動を行うことを目的とする。</t>
  </si>
  <si>
    <t>⑰</t>
    <phoneticPr fontId="3"/>
  </si>
  <si>
    <t>⑱</t>
    <phoneticPr fontId="3"/>
  </si>
  <si>
    <t>699-5301</t>
  </si>
  <si>
    <t>島根県鹿足郡吉賀町柿木村柿木752-1</t>
    <rPh sb="6" eb="8">
      <t>ヨシガ</t>
    </rPh>
    <rPh sb="9" eb="11">
      <t>カキノキ</t>
    </rPh>
    <rPh sb="11" eb="12">
      <t>ムラ</t>
    </rPh>
    <rPh sb="12" eb="14">
      <t>カキノキ</t>
    </rPh>
    <phoneticPr fontId="3"/>
  </si>
  <si>
    <t>⑥</t>
    <phoneticPr fontId="3"/>
  </si>
  <si>
    <t>⑯</t>
    <phoneticPr fontId="3"/>
  </si>
  <si>
    <t>松本　一郎</t>
    <rPh sb="0" eb="2">
      <t>マツモト</t>
    </rPh>
    <rPh sb="3" eb="5">
      <t>イチロウ</t>
    </rPh>
    <phoneticPr fontId="3"/>
  </si>
  <si>
    <t>⑫</t>
    <phoneticPr fontId="3"/>
  </si>
  <si>
    <t>渡部　稔</t>
  </si>
  <si>
    <t>出雲市大社町杵築南775番地5</t>
    <rPh sb="0" eb="3">
      <t>イズモシ</t>
    </rPh>
    <rPh sb="3" eb="6">
      <t>タイシャチョウ</t>
    </rPh>
    <rPh sb="6" eb="9">
      <t>キズキミナミ</t>
    </rPh>
    <rPh sb="12" eb="14">
      <t>バンチ</t>
    </rPh>
    <phoneticPr fontId="2"/>
  </si>
  <si>
    <t>699-0711</t>
    <phoneticPr fontId="3"/>
  </si>
  <si>
    <t>この法人は､ 主として地域に住む者に対して､雇用や就業機会創出に関する事業を行い､ これらの人々の人的交流を通して開拓した独自の事業活動により、地域社会への貢献、ひいては地域の社会経済活動の活性化に寄与することを目的とする｡</t>
  </si>
  <si>
    <t>江津市跡市町625-1番地</t>
    <phoneticPr fontId="3"/>
  </si>
  <si>
    <t>仙田　一𠮷</t>
    <phoneticPr fontId="3"/>
  </si>
  <si>
    <t>特定非営利活動法人ステップチャレンジ</t>
  </si>
  <si>
    <t>桐田和典</t>
    <rPh sb="0" eb="2">
      <t>キリタ</t>
    </rPh>
    <rPh sb="2" eb="4">
      <t>カズノリ</t>
    </rPh>
    <phoneticPr fontId="3"/>
  </si>
  <si>
    <t>益田市高津町イ2577番地35</t>
    <rPh sb="0" eb="3">
      <t>マスダシ</t>
    </rPh>
    <rPh sb="3" eb="6">
      <t>タカツチョウ</t>
    </rPh>
    <rPh sb="11" eb="13">
      <t>バンチ</t>
    </rPh>
    <phoneticPr fontId="3"/>
  </si>
  <si>
    <t>698-0044</t>
  </si>
  <si>
    <t>この法人は、地域の高齢者及びハンディキャップを持たれる方に対して、日中活動の場・就労の場を提供する事業を行うことで、地域の産業の振興と障がい者の福祉の発展に寄与することを目的とする。</t>
    <phoneticPr fontId="3"/>
  </si>
  <si>
    <t>699-1821</t>
    <phoneticPr fontId="3"/>
  </si>
  <si>
    <t>仁多郡奥出雲町稲原３１８</t>
    <rPh sb="7" eb="9">
      <t>イナハラ</t>
    </rPh>
    <phoneticPr fontId="3"/>
  </si>
  <si>
    <t>法人番号</t>
    <rPh sb="0" eb="2">
      <t>ホウジン</t>
    </rPh>
    <rPh sb="2" eb="4">
      <t>バンゴウ</t>
    </rPh>
    <phoneticPr fontId="3"/>
  </si>
  <si>
    <t>松本　公一</t>
    <rPh sb="0" eb="2">
      <t>マツモト</t>
    </rPh>
    <rPh sb="3" eb="5">
      <t>コウイチ</t>
    </rPh>
    <phoneticPr fontId="3"/>
  </si>
  <si>
    <t>佐々木　隆志</t>
    <rPh sb="0" eb="3">
      <t>ササキ</t>
    </rPh>
    <rPh sb="4" eb="6">
      <t>タカシ</t>
    </rPh>
    <phoneticPr fontId="3"/>
  </si>
  <si>
    <t>出雲市</t>
    <rPh sb="0" eb="3">
      <t>イズモシ</t>
    </rPh>
    <phoneticPr fontId="3"/>
  </si>
  <si>
    <t>特定非営利活動法人かわい</t>
    <rPh sb="0" eb="9">
      <t>トクテイヒエイリカツドウホウジン</t>
    </rPh>
    <phoneticPr fontId="3"/>
  </si>
  <si>
    <t>大田市</t>
    <rPh sb="0" eb="3">
      <t>オオダシ</t>
    </rPh>
    <phoneticPr fontId="3"/>
  </si>
  <si>
    <t>芝尾　　仁</t>
    <phoneticPr fontId="3"/>
  </si>
  <si>
    <t>694-0011</t>
  </si>
  <si>
    <t>この法人は、福祉に関する子育て支援、放課後児童健全育成事業を通して、地域の活性化に取り組む。</t>
  </si>
  <si>
    <t>⑩</t>
    <phoneticPr fontId="3"/>
  </si>
  <si>
    <t>佐藤　朋也</t>
  </si>
  <si>
    <t>金津　任紀</t>
    <phoneticPr fontId="3"/>
  </si>
  <si>
    <t>697-0301</t>
    <phoneticPr fontId="3"/>
  </si>
  <si>
    <t>浜田市下府町303番地3
桜ヶ丘いわみ文化振興センター内</t>
    <phoneticPr fontId="3"/>
  </si>
  <si>
    <t>697-0006</t>
    <phoneticPr fontId="3"/>
  </si>
  <si>
    <t>浜田市金城町追原1709番地2</t>
    <phoneticPr fontId="3"/>
  </si>
  <si>
    <t>冨士本　数彦</t>
  </si>
  <si>
    <t>特定非営利活動法人文化のタネ</t>
    <rPh sb="0" eb="2">
      <t>トクテイ</t>
    </rPh>
    <rPh sb="2" eb="5">
      <t>ヒエイリ</t>
    </rPh>
    <rPh sb="5" eb="7">
      <t>カツドウ</t>
    </rPh>
    <rPh sb="7" eb="9">
      <t>ホウジン</t>
    </rPh>
    <rPh sb="9" eb="11">
      <t>ブンカ</t>
    </rPh>
    <phoneticPr fontId="3"/>
  </si>
  <si>
    <t>野島　智実</t>
    <phoneticPr fontId="3"/>
  </si>
  <si>
    <t>この法人は、大田市民に対して、芸術作品等の展示公開等の企画や場の提供ならびに交流の場を提供する事業を行い、大田市の芸術文化振興等に寄与する。</t>
  </si>
  <si>
    <t>島根県大田市鳥井町鳥井1384番地</t>
    <rPh sb="0" eb="3">
      <t>シマネケン</t>
    </rPh>
    <rPh sb="3" eb="6">
      <t>オオダシ</t>
    </rPh>
    <rPh sb="6" eb="9">
      <t>トリイチョウ</t>
    </rPh>
    <rPh sb="9" eb="11">
      <t>トリイ</t>
    </rPh>
    <rPh sb="15" eb="17">
      <t>バンチ</t>
    </rPh>
    <phoneticPr fontId="3"/>
  </si>
  <si>
    <t>藤原　洋</t>
    <rPh sb="0" eb="2">
      <t>フジハラ</t>
    </rPh>
    <rPh sb="3" eb="4">
      <t>ヨウ</t>
    </rPh>
    <phoneticPr fontId="3"/>
  </si>
  <si>
    <t>石飛　智朗</t>
    <rPh sb="0" eb="2">
      <t>イシトビ</t>
    </rPh>
    <rPh sb="3" eb="5">
      <t>トモアキ</t>
    </rPh>
    <phoneticPr fontId="3"/>
  </si>
  <si>
    <t>松江市奥谷町85番地6</t>
    <rPh sb="0" eb="3">
      <t>マツエシ</t>
    </rPh>
    <rPh sb="3" eb="4">
      <t>オク</t>
    </rPh>
    <rPh sb="4" eb="5">
      <t>タニ</t>
    </rPh>
    <rPh sb="5" eb="6">
      <t>マチ</t>
    </rPh>
    <rPh sb="8" eb="10">
      <t>バンチ</t>
    </rPh>
    <phoneticPr fontId="3"/>
  </si>
  <si>
    <t>大田市川合町川合1618</t>
    <phoneticPr fontId="3"/>
  </si>
  <si>
    <t>大田市大田町大田ハ187番地</t>
    <rPh sb="3" eb="6">
      <t>オオダチョウ</t>
    </rPh>
    <rPh sb="6" eb="8">
      <t>オオダ</t>
    </rPh>
    <rPh sb="12" eb="14">
      <t>バンチ</t>
    </rPh>
    <phoneticPr fontId="3"/>
  </si>
  <si>
    <t>ＮＰＯ法人スプリングクラウド</t>
    <phoneticPr fontId="3"/>
  </si>
  <si>
    <t>稲毛寧一</t>
    <rPh sb="0" eb="2">
      <t>イナゲ</t>
    </rPh>
    <rPh sb="2" eb="4">
      <t>ネイイチ</t>
    </rPh>
    <phoneticPr fontId="3"/>
  </si>
  <si>
    <t>出雲市西園町3913番地1</t>
    <rPh sb="0" eb="3">
      <t>イズモシ</t>
    </rPh>
    <rPh sb="3" eb="5">
      <t>ニシソノ</t>
    </rPh>
    <rPh sb="5" eb="6">
      <t>チョウ</t>
    </rPh>
    <rPh sb="10" eb="12">
      <t>バンチ</t>
    </rPh>
    <phoneticPr fontId="3"/>
  </si>
  <si>
    <t>693-0034</t>
  </si>
  <si>
    <t>この法人は、高齢者、障がい者及び子どもが心豊かな日常生活を営むことができるための地域福祉活動及び啓発事業等を行い、もって社会福祉に寄与することを目的とする。</t>
  </si>
  <si>
    <t>NPO法人しまね里山研究所</t>
    <rPh sb="0" eb="13">
      <t>ＮＰＯホウジンシマネサトヤマケンキュウショ</t>
    </rPh>
    <phoneticPr fontId="3" alignment="distributed"/>
  </si>
  <si>
    <t>伊藤　豊</t>
    <rPh sb="0" eb="2">
      <t>イトウ</t>
    </rPh>
    <rPh sb="3" eb="4">
      <t>ユタカ</t>
    </rPh>
    <phoneticPr fontId="3"/>
  </si>
  <si>
    <t>696-1142</t>
  </si>
  <si>
    <t>この法人は、中山間地域の若者定住を目指し、就労の場として木材利用の里山整備活動・獣害に強い農作物栽培研究・古民家及び空き家の再生利活用に取り組み、地域住民の生活支援・地域振興を図る活動に寄与することを目的とする。</t>
    <rPh sb="2" eb="4">
      <t>ホウジン</t>
    </rPh>
    <rPh sb="6" eb="9">
      <t>チュウサンカン</t>
    </rPh>
    <rPh sb="9" eb="11">
      <t>チイキ</t>
    </rPh>
    <rPh sb="12" eb="14">
      <t>ワカモノ</t>
    </rPh>
    <rPh sb="14" eb="16">
      <t>テイジュウ</t>
    </rPh>
    <rPh sb="17" eb="19">
      <t>メザ</t>
    </rPh>
    <rPh sb="21" eb="23">
      <t>シュウロウ</t>
    </rPh>
    <rPh sb="24" eb="25">
      <t>バ</t>
    </rPh>
    <rPh sb="28" eb="30">
      <t>モクザイ</t>
    </rPh>
    <rPh sb="30" eb="32">
      <t>リヨウ</t>
    </rPh>
    <rPh sb="33" eb="35">
      <t>サトヤマ</t>
    </rPh>
    <rPh sb="35" eb="37">
      <t>セイビ</t>
    </rPh>
    <rPh sb="37" eb="39">
      <t>カツドウ</t>
    </rPh>
    <rPh sb="40" eb="42">
      <t>ジュウガイ</t>
    </rPh>
    <rPh sb="43" eb="44">
      <t>ツヨ</t>
    </rPh>
    <rPh sb="45" eb="48">
      <t>ノウサクブツ</t>
    </rPh>
    <rPh sb="48" eb="50">
      <t>サイバイ</t>
    </rPh>
    <rPh sb="50" eb="52">
      <t>ケンキュウ</t>
    </rPh>
    <rPh sb="53" eb="56">
      <t>コミンカ</t>
    </rPh>
    <rPh sb="56" eb="57">
      <t>オヨ</t>
    </rPh>
    <rPh sb="58" eb="59">
      <t>ア</t>
    </rPh>
    <rPh sb="60" eb="61">
      <t>ヤ</t>
    </rPh>
    <rPh sb="62" eb="64">
      <t>サイセイ</t>
    </rPh>
    <rPh sb="64" eb="67">
      <t>リカツヨウ</t>
    </rPh>
    <rPh sb="68" eb="69">
      <t>ト</t>
    </rPh>
    <rPh sb="70" eb="71">
      <t>ク</t>
    </rPh>
    <rPh sb="73" eb="75">
      <t>チイキ</t>
    </rPh>
    <rPh sb="75" eb="77">
      <t>ジュウミン</t>
    </rPh>
    <rPh sb="78" eb="80">
      <t>セイカツ</t>
    </rPh>
    <rPh sb="80" eb="82">
      <t>シエン</t>
    </rPh>
    <rPh sb="83" eb="85">
      <t>チイキ</t>
    </rPh>
    <rPh sb="85" eb="87">
      <t>シンコウ</t>
    </rPh>
    <rPh sb="88" eb="89">
      <t>ハカ</t>
    </rPh>
    <rPh sb="90" eb="92">
      <t>カツドウ</t>
    </rPh>
    <rPh sb="93" eb="95">
      <t>キヨ</t>
    </rPh>
    <rPh sb="100" eb="102">
      <t>モクテキ</t>
    </rPh>
    <phoneticPr fontId="3"/>
  </si>
  <si>
    <t>畑尾　幸生</t>
    <phoneticPr fontId="3"/>
  </si>
  <si>
    <t>小豆澤貴洋</t>
    <phoneticPr fontId="3"/>
  </si>
  <si>
    <t>邑智郡邑南町宇都井１０４１番地１</t>
    <phoneticPr fontId="3"/>
  </si>
  <si>
    <t>この法人は、雲南市を主として自治の進化に挑戦する地域の住民等に対して、人材育成や地域振興に関する事業を行い、地域に新たな価値と活力を創造するまちづくりの推進に寄与することを目的とする。</t>
    <phoneticPr fontId="3"/>
  </si>
  <si>
    <t>浜田市</t>
    <rPh sb="0" eb="2">
      <t>ハマダ</t>
    </rPh>
    <rPh sb="2" eb="3">
      <t>シ</t>
    </rPh>
    <phoneticPr fontId="3"/>
  </si>
  <si>
    <t>特定非営利活動法人言の葉・ことのは</t>
    <phoneticPr fontId="3"/>
  </si>
  <si>
    <t>福井　宏枝</t>
    <phoneticPr fontId="3"/>
  </si>
  <si>
    <t>697-0027</t>
    <phoneticPr fontId="3"/>
  </si>
  <si>
    <t>浜田市熱田町1129番地1</t>
    <phoneticPr fontId="3"/>
  </si>
  <si>
    <t>鹿足郡津和野町枕瀬265番地</t>
    <phoneticPr fontId="3"/>
  </si>
  <si>
    <t>鹿足郡津和野町日原268番地1</t>
    <phoneticPr fontId="3"/>
  </si>
  <si>
    <t>出雲市斐川町神氷1577番地１</t>
    <rPh sb="0" eb="2">
      <t>イズモ</t>
    </rPh>
    <rPh sb="2" eb="3">
      <t>シ</t>
    </rPh>
    <rPh sb="3" eb="6">
      <t>ヒカワチョウ</t>
    </rPh>
    <rPh sb="6" eb="7">
      <t>ジン</t>
    </rPh>
    <rPh sb="7" eb="8">
      <t>コオリ</t>
    </rPh>
    <rPh sb="12" eb="14">
      <t>バンチ</t>
    </rPh>
    <phoneticPr fontId="3"/>
  </si>
  <si>
    <t>邑智郡美郷町</t>
    <rPh sb="0" eb="3">
      <t>オオチグン</t>
    </rPh>
    <rPh sb="3" eb="6">
      <t>ミサトチョウ</t>
    </rPh>
    <phoneticPr fontId="3"/>
  </si>
  <si>
    <t>浜田市殿町62-5</t>
    <phoneticPr fontId="3"/>
  </si>
  <si>
    <t>特定非営利活動法人浜田市に桜を育てる会</t>
    <phoneticPr fontId="3"/>
  </si>
  <si>
    <t>　本会は、浜田市に桜を増やし育てることを第一の目的とし、それを以って自然環境を守り浜田を愛する心を育て、美しく住みよい街づくりに貢献することを目的とする。
　その目的達成のために浜田市と協力して公園・街路に桜を増やし、その維持管理に努める。</t>
    <phoneticPr fontId="3"/>
  </si>
  <si>
    <t>この法人は、島根県をはじめとする山陰地方の振興に資する事業を自ら行うとともに、NPO等の活動基盤の強化と多様な主体によるパートナーシップを図ることにより民間公益活動を促進し、もって住みやすく活力あるまちづくりに寄与することを目的とする。</t>
    <phoneticPr fontId="3"/>
  </si>
  <si>
    <t>⑭</t>
    <phoneticPr fontId="3"/>
  </si>
  <si>
    <t>⑮</t>
    <phoneticPr fontId="3"/>
  </si>
  <si>
    <t>土江　陽治</t>
  </si>
  <si>
    <t>小豆澤貴洋</t>
  </si>
  <si>
    <t>出雲市大津新崎町二丁目4-1</t>
    <phoneticPr fontId="3"/>
  </si>
  <si>
    <t>松江市玉湯町玉造985番地4</t>
  </si>
  <si>
    <t>伊藤　直子</t>
    <phoneticPr fontId="3"/>
  </si>
  <si>
    <t>この法人は、あらゆる人々を対象に、国内外舞台公演や演劇に関わる事業を行う。これにより、柔軟な感性や想像力、創造性等の文化力が培われて、誰もがいきいきと暮らせるまちづくりに寄与することを目的とする。</t>
    <phoneticPr fontId="3"/>
  </si>
  <si>
    <t>松江市</t>
    <rPh sb="0" eb="3">
      <t>マツエシ</t>
    </rPh>
    <phoneticPr fontId="3"/>
  </si>
  <si>
    <t>特定非営利活動法人しまねベトナム同志会</t>
    <phoneticPr fontId="3"/>
  </si>
  <si>
    <t>690-0063</t>
  </si>
  <si>
    <t>松江市寺町204番地4</t>
  </si>
  <si>
    <t>この法人は、島根県内在住ベトナム人および島根県民に対して、相互理解ならびに交流を促進する事業を行い、多文化共生社会の実現に寄与することを目的とする。</t>
  </si>
  <si>
    <t>NPO法人重吉伸一サムライ道場</t>
  </si>
  <si>
    <t>重吉　伸一</t>
  </si>
  <si>
    <t>690-0803</t>
  </si>
  <si>
    <t>松江市鹿島町名分1090番地10</t>
  </si>
  <si>
    <t>この法人は、一般市民に対して、武道に関する情報収集・提供事業、国内外への武道の普及活動、松江藩の武道の復元・継承を図る事業、武道の動きをまとめた健康法普及活動、地域の青少年育成教育を行うことにより、参加者の生きがいをサポートするとともに松江市及び島根県から地域おこし・活性化の発信に寄与することを目的とする。</t>
  </si>
  <si>
    <t>ＮＰＯ法人TOSS島根</t>
    <rPh sb="9" eb="11">
      <t>シマネ</t>
    </rPh>
    <phoneticPr fontId="3"/>
  </si>
  <si>
    <t>松江市本庄町</t>
    <rPh sb="0" eb="3">
      <t>マツエシ</t>
    </rPh>
    <rPh sb="3" eb="6">
      <t>ホンジョウチョウ</t>
    </rPh>
    <phoneticPr fontId="3"/>
  </si>
  <si>
    <t>西洞美智也</t>
  </si>
  <si>
    <t>特定非営利活動法人フードバンクしまねあったか元気便</t>
  </si>
  <si>
    <t>春日　邦宣</t>
  </si>
  <si>
    <t>松江市西津田3-5-16　JAしまね津田支店2F　地域つながりセンター内</t>
    <rPh sb="0" eb="3">
      <t>マツエシ</t>
    </rPh>
    <rPh sb="3" eb="6">
      <t>ニシツダ</t>
    </rPh>
    <rPh sb="18" eb="20">
      <t>ツダ</t>
    </rPh>
    <rPh sb="20" eb="22">
      <t>シテン</t>
    </rPh>
    <rPh sb="25" eb="27">
      <t>チイキ</t>
    </rPh>
    <rPh sb="35" eb="36">
      <t>ナイ</t>
    </rPh>
    <phoneticPr fontId="2"/>
  </si>
  <si>
    <t>この法人は、個人、団体、企業等の協力を得て、就学援助世帯等に食品等を提供し「元気」と「安心」を届けるとともに、必要なサービスとつなぎ「自立」を応援する活動を通じて「おたがいさまのまちづくり」、「地域の子供は、地域のみんなで育てるまちづくり」の輪を広げるとともに、「子どもの権利条約」に基づく諸活動を推進する。また、「食品ロス」の活用と削減を通じてフードバンクへの参加・参画の輪を広げることをもって公益の増進に寄与することを目的とする。</t>
  </si>
  <si>
    <t>696-0603</t>
    <phoneticPr fontId="3"/>
  </si>
  <si>
    <t>邑智郡邑南町</t>
    <rPh sb="0" eb="3">
      <t>オオチグン</t>
    </rPh>
    <rPh sb="3" eb="6">
      <t>オオナンチョウ</t>
    </rPh>
    <phoneticPr fontId="3"/>
  </si>
  <si>
    <t>原　完次</t>
  </si>
  <si>
    <t>690-0875</t>
  </si>
  <si>
    <t>松江市外中原町329番地</t>
    <rPh sb="0" eb="3">
      <t>マツエシ</t>
    </rPh>
    <rPh sb="3" eb="4">
      <t>ソト</t>
    </rPh>
    <rPh sb="4" eb="5">
      <t>ナカ</t>
    </rPh>
    <rPh sb="5" eb="6">
      <t>ハラ</t>
    </rPh>
    <rPh sb="6" eb="7">
      <t>マチ</t>
    </rPh>
    <rPh sb="10" eb="12">
      <t>バンチ</t>
    </rPh>
    <phoneticPr fontId="3"/>
  </si>
  <si>
    <t>小田　博之</t>
  </si>
  <si>
    <t>この法人は、『生きる力』をもった人達のあふれる社会の実現に寄与することを目的とする。上記の目的のもと、子供たちをはじめ、老若男女問わず、全ての世代の人たちとのコミュニケーションの場、および学習の機会を提供する。これにより、各人が自らの生き方に主体性を持ち、また社会を生き抜くうえで必要な、汎用的知識・スキルを備え、社会に積極的に参画していけるようになることを目指す。合わせて、松江市近隣の中堅中小・零細企業に対し、事業承継および経営改善の教育に関する事業を行い、地域産業の活性化に寄与することも目的とする。</t>
    <phoneticPr fontId="3"/>
  </si>
  <si>
    <t>岡本　進太郎</t>
    <phoneticPr fontId="3"/>
  </si>
  <si>
    <t>690-0842</t>
  </si>
  <si>
    <t>松江市東本町2丁目60番地</t>
    <rPh sb="0" eb="3">
      <t>マツエシ</t>
    </rPh>
    <rPh sb="3" eb="6">
      <t>ヒガシホンマチ</t>
    </rPh>
    <rPh sb="7" eb="9">
      <t>チョウメ</t>
    </rPh>
    <rPh sb="11" eb="13">
      <t>バンチ</t>
    </rPh>
    <phoneticPr fontId="2"/>
  </si>
  <si>
    <t>小林　久高</t>
  </si>
  <si>
    <t>朝田　良作</t>
    <rPh sb="0" eb="1">
      <t>アサ</t>
    </rPh>
    <rPh sb="1" eb="2">
      <t>タ</t>
    </rPh>
    <rPh sb="3" eb="4">
      <t>ヨ</t>
    </rPh>
    <rPh sb="4" eb="5">
      <t>サク</t>
    </rPh>
    <phoneticPr fontId="2"/>
  </si>
  <si>
    <t>690-0859</t>
  </si>
  <si>
    <t>松江市国屋町592番地3-1</t>
    <rPh sb="0" eb="3">
      <t>マツエシ</t>
    </rPh>
    <rPh sb="3" eb="4">
      <t>クニ</t>
    </rPh>
    <rPh sb="4" eb="5">
      <t>ヤ</t>
    </rPh>
    <rPh sb="5" eb="6">
      <t>マチ</t>
    </rPh>
    <rPh sb="9" eb="11">
      <t>バンチ</t>
    </rPh>
    <phoneticPr fontId="2"/>
  </si>
  <si>
    <t>この法人は、消費者の権利の確立に関して、消費者や消費者団体・消費者問題専門家・関係諸機関等が連携・連絡・助言・相互援助等を図りつつ、消費生活に関する情報の収集及び提供、消費者被害の未然防止、及び被害救済に関する事業を行い、消費者全体の利益擁護を図り、消費生活の安定向上ならびに消費者市民社会の形成に寄与することを目的とする。</t>
  </si>
  <si>
    <t>特定非営利活動法人消費者ネットしまね</t>
    <phoneticPr fontId="3"/>
  </si>
  <si>
    <t>特定非営利活動法人よつばキッズスクール</t>
  </si>
  <si>
    <t>岩田綾介</t>
    <rPh sb="0" eb="2">
      <t>イワタ</t>
    </rPh>
    <rPh sb="2" eb="4">
      <t>アヤスケ</t>
    </rPh>
    <phoneticPr fontId="3"/>
  </si>
  <si>
    <t>698-0025</t>
  </si>
  <si>
    <t>益田市あけぼの西町9番地15</t>
    <rPh sb="0" eb="3">
      <t>マスダシ</t>
    </rPh>
    <rPh sb="7" eb="9">
      <t>ニシマチ</t>
    </rPh>
    <rPh sb="10" eb="12">
      <t>バンチ</t>
    </rPh>
    <phoneticPr fontId="3"/>
  </si>
  <si>
    <t>R4.12.19</t>
  </si>
  <si>
    <t>R4.12.21</t>
  </si>
  <si>
    <t>この法人は、小学校に就学している児童に対し、児童の健全育成を図るために、放課後児童（児童福祉法第6条の3第2項の「小学校に就学してる児童であって、その保護者が労働等により昼間家庭にいないもの」をさす。）に対して安全な生活の場を築くため放課後児童健全育成事業を行い、地域との交流や様々な体験を通して児童の自主性や社会性を育み、地域の福祉の増進及び社会教育の推進に寄与することを目的とします。</t>
    <rPh sb="2" eb="4">
      <t>ホウジン</t>
    </rPh>
    <rPh sb="6" eb="9">
      <t>ショウガッコウ</t>
    </rPh>
    <rPh sb="10" eb="12">
      <t>シュウガク</t>
    </rPh>
    <rPh sb="16" eb="18">
      <t>ジドウ</t>
    </rPh>
    <rPh sb="19" eb="20">
      <t>タイ</t>
    </rPh>
    <rPh sb="22" eb="24">
      <t>ジドウ</t>
    </rPh>
    <rPh sb="25" eb="29">
      <t>ケンゼンイクセイ</t>
    </rPh>
    <rPh sb="30" eb="31">
      <t>ハカ</t>
    </rPh>
    <rPh sb="36" eb="41">
      <t>ホウカゴジドウ</t>
    </rPh>
    <rPh sb="42" eb="47">
      <t>ジドウフクシホウ</t>
    </rPh>
    <rPh sb="47" eb="48">
      <t>ダイ</t>
    </rPh>
    <rPh sb="49" eb="50">
      <t>ジョウ</t>
    </rPh>
    <rPh sb="52" eb="53">
      <t>ダイ</t>
    </rPh>
    <rPh sb="54" eb="55">
      <t>コウ</t>
    </rPh>
    <rPh sb="57" eb="60">
      <t>ショウガッコウ</t>
    </rPh>
    <rPh sb="61" eb="63">
      <t>シュウガク</t>
    </rPh>
    <rPh sb="66" eb="68">
      <t>ジドウ</t>
    </rPh>
    <rPh sb="75" eb="78">
      <t>ホゴシャ</t>
    </rPh>
    <rPh sb="79" eb="82">
      <t>ロウドウトウ</t>
    </rPh>
    <rPh sb="85" eb="87">
      <t>ヒルマ</t>
    </rPh>
    <rPh sb="87" eb="89">
      <t>カテイ</t>
    </rPh>
    <rPh sb="102" eb="103">
      <t>タイ</t>
    </rPh>
    <rPh sb="105" eb="107">
      <t>アンゼン</t>
    </rPh>
    <rPh sb="108" eb="110">
      <t>セイカツ</t>
    </rPh>
    <rPh sb="111" eb="112">
      <t>バ</t>
    </rPh>
    <rPh sb="113" eb="114">
      <t>キズ</t>
    </rPh>
    <rPh sb="117" eb="120">
      <t>ホウカゴ</t>
    </rPh>
    <rPh sb="120" eb="122">
      <t>ジドウ</t>
    </rPh>
    <rPh sb="122" eb="124">
      <t>ケンゼン</t>
    </rPh>
    <rPh sb="124" eb="126">
      <t>イクセイ</t>
    </rPh>
    <rPh sb="126" eb="128">
      <t>ジギョウ</t>
    </rPh>
    <rPh sb="129" eb="130">
      <t>オコナ</t>
    </rPh>
    <rPh sb="132" eb="134">
      <t>チイキ</t>
    </rPh>
    <rPh sb="136" eb="138">
      <t>コウリュウ</t>
    </rPh>
    <rPh sb="139" eb="141">
      <t>サマザマ</t>
    </rPh>
    <rPh sb="142" eb="144">
      <t>タイケン</t>
    </rPh>
    <rPh sb="145" eb="146">
      <t>トオ</t>
    </rPh>
    <rPh sb="148" eb="150">
      <t>ジドウ</t>
    </rPh>
    <rPh sb="151" eb="154">
      <t>ジシュセイ</t>
    </rPh>
    <rPh sb="155" eb="158">
      <t>シャカイセイ</t>
    </rPh>
    <rPh sb="159" eb="160">
      <t>ハグク</t>
    </rPh>
    <rPh sb="162" eb="164">
      <t>チイキ</t>
    </rPh>
    <rPh sb="165" eb="167">
      <t>フクシ</t>
    </rPh>
    <rPh sb="168" eb="170">
      <t>ゾウシン</t>
    </rPh>
    <rPh sb="170" eb="171">
      <t>オヨ</t>
    </rPh>
    <rPh sb="172" eb="176">
      <t>シャカイキョウイク</t>
    </rPh>
    <rPh sb="177" eb="179">
      <t>スイシン</t>
    </rPh>
    <rPh sb="180" eb="182">
      <t>キヨ</t>
    </rPh>
    <rPh sb="187" eb="189">
      <t>モクテキ</t>
    </rPh>
    <phoneticPr fontId="3"/>
  </si>
  <si>
    <t>特定非営利活動法人島根糖尿病支援機構</t>
    <phoneticPr fontId="3"/>
  </si>
  <si>
    <t>古野　俊彦</t>
  </si>
  <si>
    <t>特定非営利活動法人ミライビジネスいずも</t>
    <rPh sb="0" eb="9">
      <t>トクテイヒエイリカツドウホウジン</t>
    </rPh>
    <phoneticPr fontId="3"/>
  </si>
  <si>
    <t>長岡　秀治</t>
    <rPh sb="0" eb="2">
      <t>ナガオカ</t>
    </rPh>
    <rPh sb="3" eb="4">
      <t>ヒデ</t>
    </rPh>
    <rPh sb="4" eb="5">
      <t>ハル</t>
    </rPh>
    <phoneticPr fontId="3"/>
  </si>
  <si>
    <t>699-0613</t>
  </si>
  <si>
    <t>出雲市斐川町神氷2535番地10</t>
    <rPh sb="0" eb="2">
      <t>イズモ</t>
    </rPh>
    <rPh sb="2" eb="3">
      <t>シ</t>
    </rPh>
    <rPh sb="3" eb="6">
      <t>ヒカワチョウ</t>
    </rPh>
    <rPh sb="6" eb="8">
      <t>カンピ</t>
    </rPh>
    <rPh sb="12" eb="14">
      <t>バンチ</t>
    </rPh>
    <phoneticPr fontId="3"/>
  </si>
  <si>
    <t>この法人は、企業等に対して、新たなビジネスチャンスの提供と人材育成に関する事業を行い、もって地域経済の持続的発展に寄与することを目的とする。</t>
  </si>
  <si>
    <t>特定非営利活動法人山陰防災ワークス</t>
  </si>
  <si>
    <t>奈良　省吾</t>
    <rPh sb="0" eb="2">
      <t>ナラ</t>
    </rPh>
    <rPh sb="3" eb="5">
      <t>ショウゴ</t>
    </rPh>
    <phoneticPr fontId="2"/>
  </si>
  <si>
    <t>松江市西川津町748番地92　嵩見団地93号</t>
    <rPh sb="0" eb="3">
      <t>マツエシ</t>
    </rPh>
    <rPh sb="3" eb="7">
      <t>ニシカワツチョウ</t>
    </rPh>
    <rPh sb="10" eb="12">
      <t>バンチ</t>
    </rPh>
    <rPh sb="15" eb="16">
      <t>ダケ</t>
    </rPh>
    <rPh sb="16" eb="17">
      <t>ミ</t>
    </rPh>
    <rPh sb="17" eb="19">
      <t>ダンチ</t>
    </rPh>
    <rPh sb="21" eb="22">
      <t>ゴウ</t>
    </rPh>
    <phoneticPr fontId="2"/>
  </si>
  <si>
    <t>この法人は、広く一般住民を対象として、原子力災害を含む災害時における避難方法等の啓発活動に関する事業や、原子力災害を含む災害時における活動支援に関する事業などを行うことにより、安心で安全な社会の構築に寄与することを目的とする。</t>
  </si>
  <si>
    <t>井川　樹</t>
  </si>
  <si>
    <t>靏亀　琥太郎</t>
    <phoneticPr fontId="3"/>
  </si>
  <si>
    <t>堀江　節男</t>
    <rPh sb="0" eb="2">
      <t>ホリエ</t>
    </rPh>
    <rPh sb="3" eb="5">
      <t>セツオ</t>
    </rPh>
    <phoneticPr fontId="3"/>
  </si>
  <si>
    <t>隠岐の島町有木尼寺原68-6</t>
  </si>
  <si>
    <t>685-0006</t>
  </si>
  <si>
    <t>この法人は、地域共生社会の実現に向け、主として高齢者・障害者に対して、介護予防に関する事業を行うことで健康寿命を延ばすこと、そして地域の特性、課題に応じた解決を図ることを目的とする。</t>
    <phoneticPr fontId="3"/>
  </si>
  <si>
    <t>雲南市大東町飯田９６－１</t>
  </si>
  <si>
    <t>699-1221</t>
  </si>
  <si>
    <t>菅　道子</t>
  </si>
  <si>
    <t>この法人は、障がいのある方々への在宅支援と、社会的養育等を必要とする子どもたちへの意見表明支援に関する事業を行い、全ての人々が豊かに暮らせる地域社会づくりと福祉の増進に寄与することを目的とする。</t>
  </si>
  <si>
    <t>多々納健一</t>
  </si>
  <si>
    <t>奥出雲町</t>
    <rPh sb="0" eb="4">
      <t>オクイズモチョウ</t>
    </rPh>
    <phoneticPr fontId="3"/>
  </si>
  <si>
    <t>吉賀町</t>
    <rPh sb="0" eb="3">
      <t>ヨシカチョウ</t>
    </rPh>
    <phoneticPr fontId="3"/>
  </si>
  <si>
    <t>土山　幸延</t>
  </si>
  <si>
    <t>田﨑　優</t>
  </si>
  <si>
    <t>690-0885</t>
  </si>
  <si>
    <t>松江市米子町8番地29</t>
    <rPh sb="0" eb="3">
      <t>マツエシ</t>
    </rPh>
    <rPh sb="3" eb="6">
      <t>ヨナゴチョウ</t>
    </rPh>
    <rPh sb="7" eb="9">
      <t>バンチ</t>
    </rPh>
    <phoneticPr fontId="2"/>
  </si>
  <si>
    <t>増野信政</t>
  </si>
  <si>
    <t>大場律子</t>
  </si>
  <si>
    <t>益田市高津１丁目４３-２４</t>
  </si>
  <si>
    <t xml:space="preserve"> 698-0041</t>
    <phoneticPr fontId="3"/>
  </si>
  <si>
    <t>この法人は、障がいのある人たちや障がいのある人たちに関わる全ての人に対して、ノーマライゼーションによるよりよい地域社会をつくる事業や就労や日常生活の支援に関する事業、地域の自然や資源を活用する事業を行い、誰もが住みやすく、誇りに思えるまちづくりに寄与することを目的とします。</t>
    <rPh sb="2" eb="4">
      <t>ホウジン</t>
    </rPh>
    <rPh sb="6" eb="7">
      <t>ショウ</t>
    </rPh>
    <rPh sb="12" eb="13">
      <t>ヒト</t>
    </rPh>
    <rPh sb="16" eb="17">
      <t>ショウ</t>
    </rPh>
    <rPh sb="22" eb="23">
      <t>ヒト</t>
    </rPh>
    <rPh sb="26" eb="27">
      <t>カカ</t>
    </rPh>
    <rPh sb="29" eb="30">
      <t>スベ</t>
    </rPh>
    <rPh sb="32" eb="33">
      <t>ヒト</t>
    </rPh>
    <rPh sb="34" eb="35">
      <t>タイ</t>
    </rPh>
    <rPh sb="55" eb="59">
      <t>チイキシャカイ</t>
    </rPh>
    <rPh sb="63" eb="65">
      <t>ジギョウ</t>
    </rPh>
    <rPh sb="66" eb="68">
      <t>シュウロウ</t>
    </rPh>
    <rPh sb="69" eb="73">
      <t>ニチジョウセイカツ</t>
    </rPh>
    <rPh sb="74" eb="76">
      <t>シエン</t>
    </rPh>
    <rPh sb="77" eb="78">
      <t>カン</t>
    </rPh>
    <rPh sb="80" eb="82">
      <t>ジギョウ</t>
    </rPh>
    <rPh sb="83" eb="85">
      <t>チイキ</t>
    </rPh>
    <rPh sb="86" eb="88">
      <t>シゼン</t>
    </rPh>
    <rPh sb="89" eb="91">
      <t>シゲン</t>
    </rPh>
    <rPh sb="92" eb="94">
      <t>カツヨウ</t>
    </rPh>
    <rPh sb="96" eb="98">
      <t>ジギョウ</t>
    </rPh>
    <rPh sb="99" eb="100">
      <t>オコナ</t>
    </rPh>
    <rPh sb="102" eb="103">
      <t>ダレ</t>
    </rPh>
    <rPh sb="105" eb="106">
      <t>ス</t>
    </rPh>
    <rPh sb="111" eb="112">
      <t>ホコ</t>
    </rPh>
    <rPh sb="114" eb="115">
      <t>オモ</t>
    </rPh>
    <rPh sb="123" eb="125">
      <t>キヨ</t>
    </rPh>
    <rPh sb="130" eb="132">
      <t>モクテキ</t>
    </rPh>
    <phoneticPr fontId="3"/>
  </si>
  <si>
    <t>出雲市</t>
    <phoneticPr fontId="3"/>
  </si>
  <si>
    <t>今岡　雅史</t>
    <rPh sb="0" eb="2">
      <t>イマオカ</t>
    </rPh>
    <rPh sb="3" eb="5">
      <t>マサシ</t>
    </rPh>
    <phoneticPr fontId="2"/>
  </si>
  <si>
    <t>三島　麻美</t>
    <rPh sb="0" eb="2">
      <t>ミシマ</t>
    </rPh>
    <rPh sb="3" eb="5">
      <t>アサミ</t>
    </rPh>
    <phoneticPr fontId="2"/>
  </si>
  <si>
    <t>梅木　尊久</t>
    <rPh sb="0" eb="2">
      <t>ウメキ</t>
    </rPh>
    <rPh sb="3" eb="4">
      <t>タケル</t>
    </rPh>
    <rPh sb="4" eb="5">
      <t>ヒサシ</t>
    </rPh>
    <phoneticPr fontId="2"/>
  </si>
  <si>
    <t>浜田市</t>
    <phoneticPr fontId="3"/>
  </si>
  <si>
    <t>大石　和弘</t>
    <rPh sb="0" eb="2">
      <t>オオイシ</t>
    </rPh>
    <rPh sb="3" eb="5">
      <t>カズヒロ</t>
    </rPh>
    <phoneticPr fontId="3"/>
  </si>
  <si>
    <t>NPO法人日本犬益田柴犬育成会</t>
    <rPh sb="3" eb="5">
      <t>ホウジン</t>
    </rPh>
    <rPh sb="5" eb="15">
      <t>ニホンケンマスダシバイヌイクセイカイ</t>
    </rPh>
    <phoneticPr fontId="3"/>
  </si>
  <si>
    <t>この法人は、柴犬愛好家に対して萩・石見空港の利用促進に関する事業を行い、益田圏域の文化・経済活動の振興を図ることに寄与することを目的とします。</t>
    <rPh sb="2" eb="4">
      <t>ホウジン</t>
    </rPh>
    <rPh sb="6" eb="7">
      <t>シバ</t>
    </rPh>
    <rPh sb="7" eb="8">
      <t>イヌ</t>
    </rPh>
    <rPh sb="8" eb="11">
      <t>アイコウカ</t>
    </rPh>
    <rPh sb="12" eb="13">
      <t>タイ</t>
    </rPh>
    <rPh sb="15" eb="16">
      <t>ハギ</t>
    </rPh>
    <rPh sb="17" eb="19">
      <t>イワミ</t>
    </rPh>
    <rPh sb="19" eb="21">
      <t>クウコウ</t>
    </rPh>
    <rPh sb="22" eb="24">
      <t>リヨウ</t>
    </rPh>
    <rPh sb="24" eb="26">
      <t>ソクシン</t>
    </rPh>
    <rPh sb="27" eb="28">
      <t>カン</t>
    </rPh>
    <rPh sb="30" eb="32">
      <t>ジギョウ</t>
    </rPh>
    <rPh sb="33" eb="34">
      <t>オコナ</t>
    </rPh>
    <rPh sb="36" eb="38">
      <t>マスダ</t>
    </rPh>
    <rPh sb="38" eb="40">
      <t>ケンイキ</t>
    </rPh>
    <rPh sb="41" eb="43">
      <t>ブンカ</t>
    </rPh>
    <rPh sb="44" eb="46">
      <t>ケイザイ</t>
    </rPh>
    <rPh sb="46" eb="48">
      <t>カツドウ</t>
    </rPh>
    <rPh sb="49" eb="51">
      <t>シンコウ</t>
    </rPh>
    <rPh sb="52" eb="53">
      <t>ハカ</t>
    </rPh>
    <rPh sb="57" eb="59">
      <t>キヨ</t>
    </rPh>
    <rPh sb="64" eb="66">
      <t>モクテキ</t>
    </rPh>
    <phoneticPr fontId="3"/>
  </si>
  <si>
    <t>特定非営利活動法人むぎくさ</t>
  </si>
  <si>
    <t>箕田　麻起子</t>
    <rPh sb="0" eb="2">
      <t>ミノダ</t>
    </rPh>
    <rPh sb="3" eb="4">
      <t>アサ</t>
    </rPh>
    <rPh sb="4" eb="6">
      <t>ユキコ</t>
    </rPh>
    <phoneticPr fontId="8"/>
  </si>
  <si>
    <t>690-0036</t>
  </si>
  <si>
    <t>松江市東忌部町96-5</t>
    <rPh sb="0" eb="3">
      <t>マツエシ</t>
    </rPh>
    <rPh sb="3" eb="7">
      <t>ヒガシインベチョウ</t>
    </rPh>
    <phoneticPr fontId="8"/>
  </si>
  <si>
    <t>この法人は、だれもが生き生きと働ける居場所づくりや、児童および障害者に対して、日中活動及び在宅支援に関する事業を行い、全ての人々が豊かに暮らせる地域社会づくりと福祉の増進に寄与することを目的とします。</t>
    <rPh sb="2" eb="4">
      <t>ホウジン</t>
    </rPh>
    <rPh sb="10" eb="11">
      <t>イ</t>
    </rPh>
    <rPh sb="12" eb="13">
      <t>イ</t>
    </rPh>
    <rPh sb="15" eb="16">
      <t>ハタラ</t>
    </rPh>
    <rPh sb="18" eb="21">
      <t>イバショ</t>
    </rPh>
    <rPh sb="26" eb="28">
      <t>ジドウ</t>
    </rPh>
    <rPh sb="31" eb="34">
      <t>ショウガイシャ</t>
    </rPh>
    <rPh sb="35" eb="36">
      <t>タイ</t>
    </rPh>
    <rPh sb="39" eb="43">
      <t>ニッチュウカツドウ</t>
    </rPh>
    <rPh sb="43" eb="44">
      <t>オヨ</t>
    </rPh>
    <rPh sb="45" eb="47">
      <t>ザイタク</t>
    </rPh>
    <rPh sb="47" eb="49">
      <t>シエン</t>
    </rPh>
    <rPh sb="50" eb="51">
      <t>カン</t>
    </rPh>
    <rPh sb="53" eb="55">
      <t>ジギョウ</t>
    </rPh>
    <rPh sb="56" eb="57">
      <t>オコナ</t>
    </rPh>
    <rPh sb="59" eb="60">
      <t>スベ</t>
    </rPh>
    <rPh sb="62" eb="64">
      <t>ヒトビト</t>
    </rPh>
    <rPh sb="65" eb="66">
      <t>ユタ</t>
    </rPh>
    <rPh sb="68" eb="69">
      <t>ク</t>
    </rPh>
    <rPh sb="72" eb="76">
      <t>チイキシャカイ</t>
    </rPh>
    <rPh sb="80" eb="82">
      <t>フクシ</t>
    </rPh>
    <rPh sb="83" eb="85">
      <t>ゾウシン</t>
    </rPh>
    <rPh sb="86" eb="88">
      <t>キヨ</t>
    </rPh>
    <rPh sb="93" eb="95">
      <t>モクテキ</t>
    </rPh>
    <phoneticPr fontId="8"/>
  </si>
  <si>
    <t>新田　裕之</t>
    <rPh sb="0" eb="2">
      <t>ニッタ</t>
    </rPh>
    <rPh sb="3" eb="5">
      <t>ヒロユキ</t>
    </rPh>
    <phoneticPr fontId="2"/>
  </si>
  <si>
    <t>本法人は、日本ライフセービング協会の島根県内下部組織として、国際的な視野から、海岸をはじめとする島根県内の水辺の環境保全、安全指導、パトロール・救助などを行うライフセービング活動の普及及び発展に関する事業を行い、県民の安全かつ快適な水辺の利用に寄与することを目的とする。また、小中学生を含む地域住民を対象とする海洋教育を通じ、多様な生物や水産資源の確保の場でもあり、レジャーや癒やしの場ともなる海と地域コミュニティをつなぐことにより地域振興を図り、かつ海と人間が共生できる社会の実現に寄与することを目的とする。</t>
  </si>
  <si>
    <t>立脇　渉</t>
    <rPh sb="0" eb="2">
      <t>タテワキ</t>
    </rPh>
    <rPh sb="3" eb="4">
      <t>ワタル</t>
    </rPh>
    <phoneticPr fontId="2"/>
  </si>
  <si>
    <t>兒玉　和夫</t>
    <rPh sb="0" eb="2">
      <t>コダマ</t>
    </rPh>
    <rPh sb="3" eb="5">
      <t>カズオ</t>
    </rPh>
    <phoneticPr fontId="2"/>
  </si>
  <si>
    <t>特定非営利活動法人斐川スポーツ協会</t>
    <rPh sb="0" eb="7">
      <t>トクテイヒエイリカツドウ</t>
    </rPh>
    <rPh sb="7" eb="9">
      <t>ホウジン</t>
    </rPh>
    <rPh sb="9" eb="11">
      <t>ヒカワ</t>
    </rPh>
    <rPh sb="15" eb="17">
      <t>キョウカイ</t>
    </rPh>
    <phoneticPr fontId="2"/>
  </si>
  <si>
    <t>この法人は乃木地区及び忌部地区に対して、若者による主体的な社会貢献活動を継続して行うことにより、青少年の健全な成長、地域関係の活性化に寄与することを目的とする。</t>
  </si>
  <si>
    <t>693-0021</t>
  </si>
  <si>
    <t>毎熊　浩一</t>
    <rPh sb="0" eb="2">
      <t>マイグマ</t>
    </rPh>
    <rPh sb="3" eb="5">
      <t>コウイチ</t>
    </rPh>
    <phoneticPr fontId="2"/>
  </si>
  <si>
    <t>出雲市塩冶町1607番地6</t>
    <rPh sb="0" eb="2">
      <t>イズモ</t>
    </rPh>
    <rPh sb="2" eb="3">
      <t>シ</t>
    </rPh>
    <rPh sb="3" eb="6">
      <t>エンヤチョウ</t>
    </rPh>
    <rPh sb="10" eb="12">
      <t>バンチ</t>
    </rPh>
    <phoneticPr fontId="2"/>
  </si>
  <si>
    <t>この法人は、経済的に困難な状況にある世帯、特に子どもを抱える世帯を対象として、子どもとその保護者等が貧困のスパイラルを抜け出すために、また地域の人々が経済的に困難な状況にある世帯の実情を知り、支える世の中になるために、様々な支援活動を行うことで、貧困や飢餓、教育の不平等のない地域づくりに寄与することを目的とする。</t>
    <rPh sb="2" eb="4">
      <t>ホウジン</t>
    </rPh>
    <rPh sb="6" eb="9">
      <t>ケイザイテキ</t>
    </rPh>
    <rPh sb="10" eb="12">
      <t>コンナン</t>
    </rPh>
    <rPh sb="13" eb="15">
      <t>ジョウキョウ</t>
    </rPh>
    <rPh sb="18" eb="20">
      <t>セタイ</t>
    </rPh>
    <rPh sb="21" eb="22">
      <t>トク</t>
    </rPh>
    <rPh sb="23" eb="24">
      <t>コ</t>
    </rPh>
    <rPh sb="27" eb="28">
      <t>カカ</t>
    </rPh>
    <rPh sb="30" eb="32">
      <t>セタイ</t>
    </rPh>
    <rPh sb="33" eb="35">
      <t>タイショウ</t>
    </rPh>
    <rPh sb="39" eb="40">
      <t>コ</t>
    </rPh>
    <rPh sb="45" eb="48">
      <t>ホゴシャ</t>
    </rPh>
    <rPh sb="48" eb="49">
      <t>トウ</t>
    </rPh>
    <rPh sb="50" eb="52">
      <t>ヒンコン</t>
    </rPh>
    <rPh sb="59" eb="60">
      <t>ヌ</t>
    </rPh>
    <rPh sb="61" eb="62">
      <t>ダ</t>
    </rPh>
    <rPh sb="69" eb="71">
      <t>チイキ</t>
    </rPh>
    <rPh sb="72" eb="74">
      <t>ヒトビト</t>
    </rPh>
    <rPh sb="75" eb="78">
      <t>ケイザイテキ</t>
    </rPh>
    <rPh sb="79" eb="81">
      <t>コンナン</t>
    </rPh>
    <rPh sb="82" eb="84">
      <t>ジョウキョウ</t>
    </rPh>
    <rPh sb="87" eb="89">
      <t>セタイ</t>
    </rPh>
    <rPh sb="90" eb="92">
      <t>ジツジョウ</t>
    </rPh>
    <rPh sb="93" eb="94">
      <t>シ</t>
    </rPh>
    <rPh sb="96" eb="97">
      <t>ササ</t>
    </rPh>
    <rPh sb="99" eb="100">
      <t>ヨ</t>
    </rPh>
    <rPh sb="101" eb="102">
      <t>ナカ</t>
    </rPh>
    <rPh sb="109" eb="111">
      <t>サマザマ</t>
    </rPh>
    <rPh sb="112" eb="114">
      <t>シエン</t>
    </rPh>
    <rPh sb="114" eb="116">
      <t>カツドウ</t>
    </rPh>
    <rPh sb="117" eb="118">
      <t>オコナ</t>
    </rPh>
    <rPh sb="123" eb="125">
      <t>ヒンコン</t>
    </rPh>
    <rPh sb="126" eb="128">
      <t>キガ</t>
    </rPh>
    <rPh sb="129" eb="131">
      <t>キョウイク</t>
    </rPh>
    <rPh sb="132" eb="135">
      <t>フビョウドウ</t>
    </rPh>
    <rPh sb="138" eb="140">
      <t>チイキ</t>
    </rPh>
    <rPh sb="144" eb="146">
      <t>キヨ</t>
    </rPh>
    <rPh sb="151" eb="153">
      <t>モクテキ</t>
    </rPh>
    <phoneticPr fontId="2"/>
  </si>
  <si>
    <t>ＮＰＯ法人美身伝心</t>
    <rPh sb="3" eb="5">
      <t>ホウジン</t>
    </rPh>
    <rPh sb="5" eb="9">
      <t>ビシンデンシン</t>
    </rPh>
    <phoneticPr fontId="3"/>
  </si>
  <si>
    <t>下井直美</t>
    <rPh sb="0" eb="2">
      <t>シモイ</t>
    </rPh>
    <rPh sb="2" eb="4">
      <t>ナオミ</t>
    </rPh>
    <phoneticPr fontId="3"/>
  </si>
  <si>
    <t>出雲市渡橋町３００番地１０</t>
    <rPh sb="0" eb="2">
      <t>イズモ</t>
    </rPh>
    <rPh sb="2" eb="3">
      <t>シ</t>
    </rPh>
    <rPh sb="3" eb="6">
      <t>ワタリハシチョウ</t>
    </rPh>
    <rPh sb="9" eb="11">
      <t>バンチ</t>
    </rPh>
    <phoneticPr fontId="3"/>
  </si>
  <si>
    <t>この法人は、がん患者さんやご家族・その他病気療養されている方に対して、心のケアやアピアランスケア支援に関する事業を行い、自己肯定感や人生の充足感を高めることに寄与することを目的とします。また、この法人は、発達障がい児や発達障がい者に対して、社会復帰を支援する施設の運営や相談事業を行うことにより、社会福祉の増進及び安心して暮らせるように援助することも目的とします。加えて、不登校児および引きこもり児童に対して子どもたちを含めた若年層に対して、年上の世代の人たちとのコミュニケーションの場及び学習の機会を提供することによって自らの生き方に主体性を持ち、また社会を生きる上で必要な汎用的なスキルをそなえ、積極的に社会に参画していけるようにすることも目的とします。</t>
    <rPh sb="2" eb="4">
      <t>ホウジン</t>
    </rPh>
    <rPh sb="8" eb="10">
      <t>カンジャ</t>
    </rPh>
    <rPh sb="14" eb="16">
      <t>カゾク</t>
    </rPh>
    <rPh sb="19" eb="20">
      <t>タ</t>
    </rPh>
    <rPh sb="20" eb="22">
      <t>ビョウキ</t>
    </rPh>
    <rPh sb="22" eb="24">
      <t>リョウヨウ</t>
    </rPh>
    <rPh sb="29" eb="30">
      <t>カタ</t>
    </rPh>
    <rPh sb="31" eb="32">
      <t>タイ</t>
    </rPh>
    <rPh sb="35" eb="36">
      <t>ココロ</t>
    </rPh>
    <rPh sb="48" eb="50">
      <t>シエン</t>
    </rPh>
    <rPh sb="51" eb="52">
      <t>カン</t>
    </rPh>
    <rPh sb="54" eb="56">
      <t>ジギョウ</t>
    </rPh>
    <rPh sb="57" eb="58">
      <t>オコナ</t>
    </rPh>
    <rPh sb="60" eb="62">
      <t>ジコ</t>
    </rPh>
    <rPh sb="62" eb="64">
      <t>コウテイ</t>
    </rPh>
    <rPh sb="64" eb="65">
      <t>カン</t>
    </rPh>
    <rPh sb="66" eb="68">
      <t>ジンセイ</t>
    </rPh>
    <rPh sb="69" eb="72">
      <t>ジュウソクカン</t>
    </rPh>
    <rPh sb="73" eb="74">
      <t>タカ</t>
    </rPh>
    <rPh sb="79" eb="81">
      <t>キヨ</t>
    </rPh>
    <rPh sb="86" eb="88">
      <t>モクテキ</t>
    </rPh>
    <rPh sb="98" eb="100">
      <t>ホウジン</t>
    </rPh>
    <rPh sb="102" eb="104">
      <t>ハッタツ</t>
    </rPh>
    <rPh sb="148" eb="150">
      <t>シャカイ</t>
    </rPh>
    <rPh sb="150" eb="152">
      <t>フクシ</t>
    </rPh>
    <rPh sb="153" eb="155">
      <t>ゾウシン</t>
    </rPh>
    <rPh sb="155" eb="156">
      <t>オヨ</t>
    </rPh>
    <rPh sb="157" eb="159">
      <t>アンシン</t>
    </rPh>
    <rPh sb="161" eb="162">
      <t>ク</t>
    </rPh>
    <rPh sb="168" eb="170">
      <t>エンジョ</t>
    </rPh>
    <rPh sb="175" eb="177">
      <t>モクテキ</t>
    </rPh>
    <rPh sb="182" eb="183">
      <t>クワ</t>
    </rPh>
    <rPh sb="186" eb="189">
      <t>フトウコウ</t>
    </rPh>
    <rPh sb="189" eb="190">
      <t>ジ</t>
    </rPh>
    <rPh sb="193" eb="194">
      <t>ヒ</t>
    </rPh>
    <rPh sb="198" eb="200">
      <t>ジドウ</t>
    </rPh>
    <rPh sb="201" eb="202">
      <t>タイ</t>
    </rPh>
    <rPh sb="204" eb="205">
      <t>コ</t>
    </rPh>
    <rPh sb="210" eb="211">
      <t>フク</t>
    </rPh>
    <rPh sb="213" eb="215">
      <t>ジャクネン</t>
    </rPh>
    <rPh sb="215" eb="216">
      <t>ソウ</t>
    </rPh>
    <rPh sb="217" eb="218">
      <t>タイ</t>
    </rPh>
    <rPh sb="221" eb="223">
      <t>トシウエ</t>
    </rPh>
    <rPh sb="224" eb="226">
      <t>セダイ</t>
    </rPh>
    <rPh sb="227" eb="228">
      <t>ヒト</t>
    </rPh>
    <rPh sb="242" eb="243">
      <t>バ</t>
    </rPh>
    <rPh sb="243" eb="244">
      <t>オヨ</t>
    </rPh>
    <rPh sb="245" eb="247">
      <t>ガクシュウ</t>
    </rPh>
    <rPh sb="248" eb="250">
      <t>キカイ</t>
    </rPh>
    <rPh sb="251" eb="253">
      <t>テイキョウ</t>
    </rPh>
    <rPh sb="261" eb="262">
      <t>ミズカ</t>
    </rPh>
    <rPh sb="264" eb="265">
      <t>イ</t>
    </rPh>
    <rPh sb="266" eb="267">
      <t>カタ</t>
    </rPh>
    <rPh sb="268" eb="271">
      <t>シュタイセイ</t>
    </rPh>
    <rPh sb="272" eb="273">
      <t>モ</t>
    </rPh>
    <rPh sb="277" eb="279">
      <t>シャカイ</t>
    </rPh>
    <rPh sb="280" eb="281">
      <t>イ</t>
    </rPh>
    <rPh sb="283" eb="284">
      <t>ウエ</t>
    </rPh>
    <rPh sb="285" eb="287">
      <t>ヒツヨウ</t>
    </rPh>
    <rPh sb="288" eb="291">
      <t>ハンヨウテキ</t>
    </rPh>
    <rPh sb="300" eb="303">
      <t>セッキョクテキ</t>
    </rPh>
    <rPh sb="304" eb="306">
      <t>シャカイ</t>
    </rPh>
    <rPh sb="307" eb="309">
      <t>サンカク</t>
    </rPh>
    <rPh sb="322" eb="324">
      <t>モクテキ</t>
    </rPh>
    <phoneticPr fontId="3"/>
  </si>
  <si>
    <t>⑳</t>
    <phoneticPr fontId="3"/>
  </si>
  <si>
    <t>NPO法人SISアカデミー</t>
    <rPh sb="3" eb="5">
      <t>ホウジン</t>
    </rPh>
    <phoneticPr fontId="2"/>
  </si>
  <si>
    <t>特定非営利活動法人はすみ振興会</t>
    <rPh sb="0" eb="2">
      <t>トクテイ</t>
    </rPh>
    <rPh sb="2" eb="5">
      <t>ヒエイリ</t>
    </rPh>
    <rPh sb="5" eb="7">
      <t>カツドウ</t>
    </rPh>
    <rPh sb="7" eb="9">
      <t>ホウジン</t>
    </rPh>
    <rPh sb="12" eb="15">
      <t>シンコウカイ</t>
    </rPh>
    <phoneticPr fontId="3"/>
  </si>
  <si>
    <t>三上昭彦</t>
  </si>
  <si>
    <t>690-3204</t>
    <phoneticPr fontId="3"/>
  </si>
  <si>
    <t>飯南町佐見44番地1</t>
  </si>
  <si>
    <t>隠岐の島町</t>
    <rPh sb="0" eb="2">
      <t>オキ</t>
    </rPh>
    <rPh sb="3" eb="5">
      <t>シマチョウ</t>
    </rPh>
    <phoneticPr fontId="3"/>
  </si>
  <si>
    <t>NPO法人あにまるサポート隠岐</t>
  </si>
  <si>
    <t>法人番号</t>
    <rPh sb="0" eb="4">
      <t>ホウジンバンゴウ</t>
    </rPh>
    <phoneticPr fontId="3"/>
  </si>
  <si>
    <t>村上　操</t>
    <rPh sb="0" eb="2">
      <t>ムラカミ</t>
    </rPh>
    <rPh sb="3" eb="4">
      <t>ミサオ</t>
    </rPh>
    <phoneticPr fontId="3"/>
  </si>
  <si>
    <t>685-0011</t>
  </si>
  <si>
    <t>隠岐郡隠岐の島町栄町873-1</t>
    <rPh sb="0" eb="5">
      <t>オキグンオキ</t>
    </rPh>
    <rPh sb="6" eb="8">
      <t>シマチョウ</t>
    </rPh>
    <rPh sb="8" eb="10">
      <t>サカエマチ</t>
    </rPh>
    <phoneticPr fontId="3"/>
  </si>
  <si>
    <t>この法人は、動物愛護の精神に基づき、隠岐の島町が必要性を認めつつも、様々な理由により出来ない活動、事業を、隠岐の島町、隠岐の島町民、各関係機関のご協力をいただき行います。
(1)「ペット、動物に優しい隠岐の島」のコンセプトのもと、定住人口、関係人口、交流人口の増加を目指します。「ペットと暮らす終の島」、「ペットと訪れたい島」となるような、活動、事業を行います。
(2)ペットが与えてくれる、やさしさ、温もり、安らぎ、信頼を、人がより感じられる島を目指します。「ペットと出会い、ふれあいの出来る島」、「ペットから学び、幸せを与えてもらえる島」となるような、活動、事業を行います。
(3)「不幸な動物ゼロの島」を目指します。隠岐の島町には野良猫、捨て猫、避妊手術の済んでいない地域猫、飼育崩壊などの問題が多くあります。飼い主さんはもとより、地域の人の動物との接し方の啓蒙活動や、全てのペットが一生を幸せに送れるような活動、事業を各関係機関と協力して行います。
(4)上記の活動、事業は、動物が苦手な人がおられることを念頭におき、人とペット、動物との共存と、線引き、棲み分けを第一に考え行います。</t>
  </si>
  <si>
    <t>出雲市</t>
    <phoneticPr fontId="3"/>
  </si>
  <si>
    <t>特定非営利活動法人faith to face</t>
    <phoneticPr fontId="3"/>
  </si>
  <si>
    <t>雲南市木次町里方1093番地47</t>
  </si>
  <si>
    <t>699-1311</t>
  </si>
  <si>
    <t>土江光世</t>
    <rPh sb="0" eb="2">
      <t>ツチエ</t>
    </rPh>
    <rPh sb="2" eb="4">
      <t>ミツヨ</t>
    </rPh>
    <phoneticPr fontId="3"/>
  </si>
  <si>
    <t>特定非営利活動法人おむすび</t>
    <phoneticPr fontId="3"/>
  </si>
  <si>
    <t>698-0005</t>
  </si>
  <si>
    <t>益田市本町4番20号</t>
    <rPh sb="0" eb="3">
      <t>マスダシ</t>
    </rPh>
    <rPh sb="3" eb="5">
      <t>ホンマチ</t>
    </rPh>
    <rPh sb="6" eb="7">
      <t>バン</t>
    </rPh>
    <rPh sb="9" eb="10">
      <t>ゴウ</t>
    </rPh>
    <phoneticPr fontId="3"/>
  </si>
  <si>
    <t>この法人は、地域のハンディキャップを持たれる方たちをはじめとした全ての子ども・若者に対して、日中活動の場・仲間作りの場・就労の場・教育の場を提供する事業を行うことで、豊かなまちづくり、地域活性化と障がい者福祉の発展に寄与することを目的とする。</t>
    <rPh sb="2" eb="4">
      <t>ホウジン</t>
    </rPh>
    <rPh sb="6" eb="8">
      <t>チイキ</t>
    </rPh>
    <rPh sb="18" eb="19">
      <t>モ</t>
    </rPh>
    <rPh sb="22" eb="23">
      <t>カタ</t>
    </rPh>
    <rPh sb="32" eb="33">
      <t>スベ</t>
    </rPh>
    <rPh sb="35" eb="36">
      <t>コ</t>
    </rPh>
    <rPh sb="39" eb="41">
      <t>ワカモノ</t>
    </rPh>
    <rPh sb="42" eb="43">
      <t>タイ</t>
    </rPh>
    <rPh sb="46" eb="48">
      <t>ニッチュウ</t>
    </rPh>
    <rPh sb="48" eb="50">
      <t>カツドウ</t>
    </rPh>
    <rPh sb="51" eb="52">
      <t>バ</t>
    </rPh>
    <rPh sb="53" eb="55">
      <t>ナカマ</t>
    </rPh>
    <rPh sb="55" eb="56">
      <t>ツク</t>
    </rPh>
    <rPh sb="58" eb="59">
      <t>バ</t>
    </rPh>
    <rPh sb="60" eb="62">
      <t>シュウロウ</t>
    </rPh>
    <rPh sb="63" eb="64">
      <t>バ</t>
    </rPh>
    <rPh sb="65" eb="67">
      <t>キョウイク</t>
    </rPh>
    <rPh sb="68" eb="69">
      <t>バ</t>
    </rPh>
    <rPh sb="70" eb="72">
      <t>テイキョウ</t>
    </rPh>
    <rPh sb="74" eb="76">
      <t>ジギョウ</t>
    </rPh>
    <rPh sb="77" eb="78">
      <t>オコナ</t>
    </rPh>
    <rPh sb="83" eb="84">
      <t>ユタ</t>
    </rPh>
    <rPh sb="92" eb="94">
      <t>チイキ</t>
    </rPh>
    <rPh sb="94" eb="97">
      <t>カッセイカ</t>
    </rPh>
    <rPh sb="98" eb="99">
      <t>ショウ</t>
    </rPh>
    <rPh sb="101" eb="102">
      <t>シャ</t>
    </rPh>
    <rPh sb="102" eb="104">
      <t>フクシ</t>
    </rPh>
    <rPh sb="105" eb="107">
      <t>ハッテン</t>
    </rPh>
    <rPh sb="108" eb="110">
      <t>キヨ</t>
    </rPh>
    <rPh sb="115" eb="117">
      <t>モクテキ</t>
    </rPh>
    <phoneticPr fontId="3"/>
  </si>
  <si>
    <t>特定非営利活動法人たかはらんど</t>
    <rPh sb="0" eb="9">
      <t>トクテイヒエイリカ</t>
    </rPh>
    <phoneticPr fontId="11"/>
  </si>
  <si>
    <t>鍵本和雄</t>
    <rPh sb="0" eb="2">
      <t>カギモト</t>
    </rPh>
    <rPh sb="2" eb="3">
      <t>ワ</t>
    </rPh>
    <rPh sb="3" eb="4">
      <t>オス</t>
    </rPh>
    <phoneticPr fontId="11"/>
  </si>
  <si>
    <t>696-0406</t>
  </si>
  <si>
    <t>邑智郡邑南町高見2996－7</t>
    <rPh sb="0" eb="3">
      <t>オオチグン</t>
    </rPh>
    <rPh sb="3" eb="6">
      <t>オオナンチョウ</t>
    </rPh>
    <rPh sb="6" eb="8">
      <t>タカミ</t>
    </rPh>
    <phoneticPr fontId="11"/>
  </si>
  <si>
    <t>邑南町並びに高原地区へのまちづくりへの事業を推進し誰もが住みやすく、誇りに思えるまちづくりに寄与することを目的とする</t>
    <rPh sb="0" eb="3">
      <t>オオナンチョウ</t>
    </rPh>
    <rPh sb="3" eb="4">
      <t>ナラ</t>
    </rPh>
    <rPh sb="6" eb="12">
      <t>タカハラチク</t>
    </rPh>
    <rPh sb="19" eb="21">
      <t>ジギョウ</t>
    </rPh>
    <rPh sb="22" eb="24">
      <t>スイシン</t>
    </rPh>
    <rPh sb="25" eb="26">
      <t>ダレ</t>
    </rPh>
    <rPh sb="28" eb="29">
      <t>ス</t>
    </rPh>
    <rPh sb="34" eb="35">
      <t>ホコ</t>
    </rPh>
    <rPh sb="37" eb="40">
      <t>オモ</t>
    </rPh>
    <rPh sb="46" eb="48">
      <t>キヨ</t>
    </rPh>
    <rPh sb="53" eb="55">
      <t>モクテキ</t>
    </rPh>
    <phoneticPr fontId="11"/>
  </si>
  <si>
    <t>邑南町</t>
    <rPh sb="0" eb="3">
      <t>オオナンチョウ</t>
    </rPh>
    <phoneticPr fontId="3"/>
  </si>
  <si>
    <t>NPO法人ティエラ</t>
  </si>
  <si>
    <t>坂本　洸大</t>
    <rPh sb="0" eb="2">
      <t>サカモト</t>
    </rPh>
    <rPh sb="3" eb="5">
      <t>コウダイ</t>
    </rPh>
    <phoneticPr fontId="3"/>
  </si>
  <si>
    <t>吉賀町柿木539-2
HEKICHIKAKINOKI
僻地柿木</t>
    <rPh sb="0" eb="3">
      <t>ヨシカチョウ</t>
    </rPh>
    <rPh sb="3" eb="5">
      <t>カキノキ</t>
    </rPh>
    <rPh sb="27" eb="31">
      <t>ヘキチカキノキ</t>
    </rPh>
    <phoneticPr fontId="3"/>
  </si>
  <si>
    <t>この法人は、全国の５歳から４１歳の人々をメインターゲットにして、海掃除や農業体験などをベースとした体験型の事業を提供する。また知識を習得する学習の機会を提供し、自然保護と農業及び漁業などに従事する人口の増加に寄与することを目的とする。</t>
    <rPh sb="2" eb="4">
      <t>ホウジン</t>
    </rPh>
    <rPh sb="6" eb="8">
      <t>ゼンコク</t>
    </rPh>
    <rPh sb="10" eb="11">
      <t>サイ</t>
    </rPh>
    <rPh sb="15" eb="16">
      <t>サイ</t>
    </rPh>
    <rPh sb="17" eb="19">
      <t>ヒトビト</t>
    </rPh>
    <rPh sb="32" eb="35">
      <t>ウミソウジ</t>
    </rPh>
    <rPh sb="36" eb="40">
      <t>ノウギョウタイケン</t>
    </rPh>
    <rPh sb="49" eb="52">
      <t>タイケンガタ</t>
    </rPh>
    <rPh sb="53" eb="55">
      <t>ジギョウ</t>
    </rPh>
    <rPh sb="56" eb="58">
      <t>テイキョウ</t>
    </rPh>
    <rPh sb="63" eb="65">
      <t>チシキ</t>
    </rPh>
    <rPh sb="66" eb="68">
      <t>シュウトク</t>
    </rPh>
    <rPh sb="70" eb="72">
      <t>ガクシュウ</t>
    </rPh>
    <rPh sb="73" eb="75">
      <t>キカイ</t>
    </rPh>
    <rPh sb="76" eb="78">
      <t>テイキョウ</t>
    </rPh>
    <rPh sb="80" eb="84">
      <t>シゼンホゴ</t>
    </rPh>
    <rPh sb="85" eb="88">
      <t>ノウギョウオヨ</t>
    </rPh>
    <rPh sb="89" eb="91">
      <t>ギョギョウ</t>
    </rPh>
    <rPh sb="94" eb="96">
      <t>ジュウジ</t>
    </rPh>
    <rPh sb="98" eb="100">
      <t>ジンコウ</t>
    </rPh>
    <rPh sb="101" eb="103">
      <t>ゾウカ</t>
    </rPh>
    <rPh sb="104" eb="106">
      <t>キヨ</t>
    </rPh>
    <rPh sb="111" eb="113">
      <t>モクテキ</t>
    </rPh>
    <phoneticPr fontId="2"/>
  </si>
  <si>
    <t>吉賀町</t>
    <rPh sb="0" eb="3">
      <t>ヨシカチョウ</t>
    </rPh>
    <phoneticPr fontId="3"/>
  </si>
  <si>
    <r>
      <t>この法人は、間伐が遅れている人工林及び放棄されている天然林の手入れを促進し、間伐材・林地残材を回収して活用していく</t>
    </r>
    <r>
      <rPr>
        <sz val="14"/>
        <rFont val="ＭＳ Ｐゴシック"/>
        <family val="3"/>
        <charset val="128"/>
      </rPr>
      <t>ことで永続的な人と森林の関係を再生することを目的とする。そのために中山間地域で定住・就労促進への技能教育を行う「森の担い手育成事業」、また「林業の六次産業化」を図り地域の振興・活性に寄与する活動を行う。また森林保全や自然保護の普及啓発に関する事業を行い、地域の生活環境と自然環境の改善に努めることで、人と自然の調和がとれた環境社会づくりと次世代の森の担い手育成に寄与する。</t>
    </r>
    <rPh sb="2" eb="4">
      <t>ホウジン</t>
    </rPh>
    <rPh sb="6" eb="8">
      <t>カンバツ</t>
    </rPh>
    <rPh sb="9" eb="10">
      <t>オク</t>
    </rPh>
    <rPh sb="14" eb="17">
      <t>ジンコウリン</t>
    </rPh>
    <rPh sb="17" eb="18">
      <t>オヨ</t>
    </rPh>
    <rPh sb="19" eb="21">
      <t>ホウキ</t>
    </rPh>
    <rPh sb="26" eb="29">
      <t>テンネンリン</t>
    </rPh>
    <rPh sb="30" eb="32">
      <t>テイ</t>
    </rPh>
    <rPh sb="34" eb="36">
      <t>ソクシン</t>
    </rPh>
    <rPh sb="38" eb="41">
      <t>カンバツザイ</t>
    </rPh>
    <rPh sb="42" eb="44">
      <t>リンチ</t>
    </rPh>
    <rPh sb="44" eb="46">
      <t>ザンザイ</t>
    </rPh>
    <rPh sb="47" eb="49">
      <t>カイシュウ</t>
    </rPh>
    <rPh sb="51" eb="53">
      <t>カツヨウ</t>
    </rPh>
    <rPh sb="60" eb="63">
      <t>エイゾクテキ</t>
    </rPh>
    <rPh sb="64" eb="65">
      <t>ヒト</t>
    </rPh>
    <rPh sb="66" eb="68">
      <t>シンリン</t>
    </rPh>
    <rPh sb="69" eb="71">
      <t>カンケイ</t>
    </rPh>
    <rPh sb="72" eb="74">
      <t>サイセイ</t>
    </rPh>
    <rPh sb="79" eb="81">
      <t>モクテキ</t>
    </rPh>
    <rPh sb="90" eb="93">
      <t>チュウサンカン</t>
    </rPh>
    <rPh sb="93" eb="95">
      <t>チイキ</t>
    </rPh>
    <rPh sb="96" eb="98">
      <t>テイジュウ</t>
    </rPh>
    <rPh sb="99" eb="101">
      <t>シュウロウ</t>
    </rPh>
    <rPh sb="101" eb="103">
      <t>ソクシン</t>
    </rPh>
    <rPh sb="105" eb="107">
      <t>ギノウ</t>
    </rPh>
    <rPh sb="107" eb="109">
      <t>キョウイク</t>
    </rPh>
    <rPh sb="110" eb="111">
      <t>オコナ</t>
    </rPh>
    <rPh sb="113" eb="114">
      <t>モリ</t>
    </rPh>
    <rPh sb="115" eb="116">
      <t>ニナ</t>
    </rPh>
    <rPh sb="117" eb="118">
      <t>テ</t>
    </rPh>
    <rPh sb="118" eb="120">
      <t>イクセイ</t>
    </rPh>
    <rPh sb="120" eb="122">
      <t>ジギョウ</t>
    </rPh>
    <rPh sb="127" eb="129">
      <t>リンギョウ</t>
    </rPh>
    <rPh sb="130" eb="132">
      <t>ロクジ</t>
    </rPh>
    <rPh sb="132" eb="135">
      <t>サンギョウカ</t>
    </rPh>
    <rPh sb="137" eb="138">
      <t>ハカ</t>
    </rPh>
    <rPh sb="139" eb="141">
      <t>チイキ</t>
    </rPh>
    <rPh sb="142" eb="144">
      <t>シンコウ</t>
    </rPh>
    <rPh sb="145" eb="147">
      <t>カッセイ</t>
    </rPh>
    <rPh sb="148" eb="150">
      <t>キヨ</t>
    </rPh>
    <rPh sb="152" eb="154">
      <t>カツドウ</t>
    </rPh>
    <rPh sb="155" eb="156">
      <t>オコナ</t>
    </rPh>
    <rPh sb="160" eb="162">
      <t>シンリン</t>
    </rPh>
    <rPh sb="162" eb="164">
      <t>ホゼン</t>
    </rPh>
    <rPh sb="165" eb="167">
      <t>シゼン</t>
    </rPh>
    <rPh sb="167" eb="169">
      <t>ホゴ</t>
    </rPh>
    <rPh sb="170" eb="174">
      <t>フキュウケイハツ</t>
    </rPh>
    <rPh sb="175" eb="176">
      <t>カン</t>
    </rPh>
    <rPh sb="178" eb="180">
      <t>ジギョウ</t>
    </rPh>
    <rPh sb="181" eb="182">
      <t>オコナ</t>
    </rPh>
    <rPh sb="184" eb="186">
      <t>チイキ</t>
    </rPh>
    <rPh sb="187" eb="189">
      <t>セイカツ</t>
    </rPh>
    <rPh sb="189" eb="191">
      <t>カンキョウ</t>
    </rPh>
    <rPh sb="192" eb="194">
      <t>シゼン</t>
    </rPh>
    <rPh sb="194" eb="196">
      <t>カンキョウ</t>
    </rPh>
    <rPh sb="197" eb="199">
      <t>カイゼン</t>
    </rPh>
    <rPh sb="200" eb="201">
      <t>ツト</t>
    </rPh>
    <rPh sb="207" eb="208">
      <t>ヒト</t>
    </rPh>
    <rPh sb="209" eb="211">
      <t>シゼン</t>
    </rPh>
    <rPh sb="212" eb="214">
      <t>チョウワ</t>
    </rPh>
    <rPh sb="218" eb="220">
      <t>カンキョウ</t>
    </rPh>
    <rPh sb="220" eb="222">
      <t>シャカイ</t>
    </rPh>
    <rPh sb="226" eb="229">
      <t>ジセダイ</t>
    </rPh>
    <rPh sb="230" eb="231">
      <t>モリ</t>
    </rPh>
    <rPh sb="232" eb="233">
      <t>ニナ</t>
    </rPh>
    <rPh sb="234" eb="235">
      <t>テ</t>
    </rPh>
    <rPh sb="235" eb="237">
      <t>イクセイ</t>
    </rPh>
    <rPh sb="238" eb="240">
      <t>キヨ</t>
    </rPh>
    <phoneticPr fontId="3"/>
  </si>
  <si>
    <t>森山　裕司</t>
  </si>
  <si>
    <t>矢田　栄子</t>
  </si>
  <si>
    <t>特定非営利活動法人IMO　Factory</t>
    <phoneticPr fontId="3"/>
  </si>
  <si>
    <t>太田哲也</t>
    <rPh sb="0" eb="2">
      <t>オオタ</t>
    </rPh>
    <rPh sb="2" eb="4">
      <t>テツヤ</t>
    </rPh>
    <phoneticPr fontId="3"/>
  </si>
  <si>
    <t>鹿足郡津和野町後田ロ710番地内1</t>
    <phoneticPr fontId="3"/>
  </si>
  <si>
    <t>新田　裕之</t>
  </si>
  <si>
    <t>ＮＰＯ法人アズイット出雲</t>
    <rPh sb="3" eb="5">
      <t>ホウジン</t>
    </rPh>
    <rPh sb="10" eb="12">
      <t>イズモ</t>
    </rPh>
    <phoneticPr fontId="3"/>
  </si>
  <si>
    <t>吾郷　ゆかり</t>
    <rPh sb="0" eb="2">
      <t>アゴウ</t>
    </rPh>
    <phoneticPr fontId="3"/>
  </si>
  <si>
    <t>693-0052</t>
  </si>
  <si>
    <t>出雲市松寄下町１１３８番地２</t>
  </si>
  <si>
    <t>　この法人は、高齢や病気、障がい等の理由で家での生活を希望しても自立して生活することが困難な人々に対して、地域社会における看護や介護、生活支援に関する事業を行い、人生の最期まで尊厳をもって生きることのできる住みよい社会の実現に寄与することを目的とします。</t>
  </si>
  <si>
    <t>福代　淳子</t>
  </si>
  <si>
    <t>本多　千景</t>
  </si>
  <si>
    <t>邑智郡邑南町上原37番地</t>
    <rPh sb="0" eb="3">
      <t>オオチグン</t>
    </rPh>
    <rPh sb="3" eb="6">
      <t>オオナンチョウ</t>
    </rPh>
    <rPh sb="6" eb="8">
      <t>カミハラ</t>
    </rPh>
    <rPh sb="10" eb="12">
      <t>バンチ</t>
    </rPh>
    <phoneticPr fontId="12"/>
  </si>
  <si>
    <t>山野内　真帆</t>
  </si>
  <si>
    <t>島根県鹿足郡吉賀町六日市254番地1</t>
    <rPh sb="0" eb="3">
      <t>シマネケン</t>
    </rPh>
    <rPh sb="3" eb="6">
      <t>カノアシグン</t>
    </rPh>
    <rPh sb="6" eb="9">
      <t>ヨシカチョウ</t>
    </rPh>
    <rPh sb="9" eb="12">
      <t>ムイカイチ</t>
    </rPh>
    <rPh sb="15" eb="17">
      <t>バンチ</t>
    </rPh>
    <phoneticPr fontId="3"/>
  </si>
  <si>
    <t>石川　圭史</t>
    <rPh sb="0" eb="2">
      <t>イシカワ</t>
    </rPh>
    <rPh sb="3" eb="5">
      <t>ケイシ</t>
    </rPh>
    <phoneticPr fontId="3"/>
  </si>
  <si>
    <t>ＮＰＯ法人ボイスプラス</t>
  </si>
  <si>
    <t>多久和　優美</t>
    <rPh sb="0" eb="3">
      <t>タクワ</t>
    </rPh>
    <rPh sb="4" eb="6">
      <t>ユミ</t>
    </rPh>
    <phoneticPr fontId="3"/>
  </si>
  <si>
    <t>691-0065</t>
  </si>
  <si>
    <t>出雲市東郷町６３８番地３</t>
    <rPh sb="0" eb="3">
      <t>イズモシ</t>
    </rPh>
    <rPh sb="3" eb="6">
      <t>トウゴウチョウ</t>
    </rPh>
    <rPh sb="9" eb="11">
      <t>バンチ</t>
    </rPh>
    <phoneticPr fontId="3"/>
  </si>
  <si>
    <t>　この法人は、出雲市でも地域問題化している不登校児童生徒に対し表現活動をサポートする事業を行い、子供たちの心の発達や社会的自立を促し、一人一人が社会を担える人材として成長できるように寄与することを目的とする。</t>
    <rPh sb="3" eb="5">
      <t>ホウジン</t>
    </rPh>
    <rPh sb="7" eb="10">
      <t>イズモシ</t>
    </rPh>
    <rPh sb="12" eb="16">
      <t>チイキモンダイ</t>
    </rPh>
    <rPh sb="16" eb="17">
      <t>カ</t>
    </rPh>
    <rPh sb="21" eb="26">
      <t>フトウコウジドウ</t>
    </rPh>
    <rPh sb="26" eb="28">
      <t>セイト</t>
    </rPh>
    <rPh sb="29" eb="30">
      <t>タイ</t>
    </rPh>
    <rPh sb="31" eb="35">
      <t>ヒョウゲンカツドウ</t>
    </rPh>
    <rPh sb="42" eb="44">
      <t>ジギョウ</t>
    </rPh>
    <rPh sb="45" eb="46">
      <t>オコナ</t>
    </rPh>
    <rPh sb="48" eb="50">
      <t>コドモ</t>
    </rPh>
    <rPh sb="53" eb="54">
      <t>ココロ</t>
    </rPh>
    <rPh sb="55" eb="57">
      <t>ハッタツ</t>
    </rPh>
    <rPh sb="58" eb="61">
      <t>シャカイテキ</t>
    </rPh>
    <rPh sb="61" eb="63">
      <t>ジリツ</t>
    </rPh>
    <rPh sb="64" eb="65">
      <t>ウナガ</t>
    </rPh>
    <rPh sb="67" eb="71">
      <t>ヒトリヒトリ</t>
    </rPh>
    <rPh sb="72" eb="74">
      <t>シャカイ</t>
    </rPh>
    <rPh sb="75" eb="76">
      <t>ニナ</t>
    </rPh>
    <rPh sb="78" eb="80">
      <t>ジンザイ</t>
    </rPh>
    <rPh sb="83" eb="85">
      <t>セイチョウ</t>
    </rPh>
    <rPh sb="91" eb="93">
      <t>キヨ</t>
    </rPh>
    <rPh sb="98" eb="100">
      <t>モクテキ</t>
    </rPh>
    <phoneticPr fontId="3"/>
  </si>
  <si>
    <t>特定非営利活動法人　人生教育 Education de Vie</t>
    <phoneticPr fontId="3"/>
  </si>
  <si>
    <t>ADAM DADE 
BEBECHOU MARIAM</t>
  </si>
  <si>
    <t>690-0862</t>
  </si>
  <si>
    <t>松江市比津が丘4丁目１番5-401号
比津が丘団地５号棟</t>
  </si>
  <si>
    <t>この法人は、開発途上国に対して、教育に関する事業を行い、国際貢献に寄与することを目的とする。</t>
  </si>
  <si>
    <t>出雲市平田町7178番地</t>
    <rPh sb="0" eb="3">
      <t>イズモシ</t>
    </rPh>
    <rPh sb="3" eb="6">
      <t>ヒラタチョウ</t>
    </rPh>
    <rPh sb="10" eb="12">
      <t>バンチ</t>
    </rPh>
    <phoneticPr fontId="3"/>
  </si>
  <si>
    <t>特定非営利活動法人しまね子ども支援プロジェクト</t>
    <phoneticPr fontId="3"/>
  </si>
  <si>
    <t>大畑伸幸</t>
  </si>
  <si>
    <t>松江市千鳥町36</t>
  </si>
  <si>
    <t>690-0852</t>
  </si>
  <si>
    <t>植田　和子</t>
  </si>
  <si>
    <t>岸本　篤</t>
  </si>
  <si>
    <t>特定非営利活動法人しまね自立支援センター</t>
    <rPh sb="0" eb="2">
      <t>トクテイ</t>
    </rPh>
    <rPh sb="2" eb="3">
      <t>ヒ</t>
    </rPh>
    <rPh sb="3" eb="5">
      <t>エイリ</t>
    </rPh>
    <rPh sb="5" eb="7">
      <t>カツドウ</t>
    </rPh>
    <rPh sb="7" eb="9">
      <t>ホウジン</t>
    </rPh>
    <rPh sb="12" eb="14">
      <t>ジリツ</t>
    </rPh>
    <rPh sb="14" eb="16">
      <t>シエン</t>
    </rPh>
    <phoneticPr fontId="3"/>
  </si>
  <si>
    <t>浜田市</t>
    <rPh sb="0" eb="3">
      <t>ハマダシ</t>
    </rPh>
    <phoneticPr fontId="3"/>
  </si>
  <si>
    <t>特定非営利活動いわみの子供の居場所を創る会</t>
    <phoneticPr fontId="3"/>
  </si>
  <si>
    <t>反田　亮</t>
  </si>
  <si>
    <t>この法人は、不登校や引きこもり等、生きづらさを抱える本人と家族に対し、オンライン上で心の居場所作り、自立・教育支援（フリースクール、無料塾、ホリデーハンガー等）に関する事業を行うと共に、そうした生きづらさを抱えた人々との共働により、誰もが入りやすい居場所、学びやすい学校作りを行うことで、誰もが自分らしく成長し、かつ周囲と調和し、安心して生きることのできる地域社会作りに寄与することを目的とする。</t>
  </si>
  <si>
    <t>浜田市紺屋町83番地4</t>
    <phoneticPr fontId="3"/>
  </si>
  <si>
    <t>松江市浜乃木４丁目１２番地３２号</t>
    <phoneticPr fontId="3"/>
  </si>
  <si>
    <t>出雲市矢野町999　R棟</t>
  </si>
  <si>
    <t>梅谷堅三</t>
  </si>
  <si>
    <t>699-3224</t>
  </si>
  <si>
    <t>浜田市三隅町湊浦134</t>
    <rPh sb="0" eb="3">
      <t>ハマダシ</t>
    </rPh>
    <rPh sb="3" eb="8">
      <t>ミスミチョウミナトウラ</t>
    </rPh>
    <phoneticPr fontId="3"/>
  </si>
  <si>
    <t>益田市あけぼの本町10番地16</t>
  </si>
  <si>
    <t>698-0026</t>
    <phoneticPr fontId="3"/>
  </si>
  <si>
    <t>伊藤　道也</t>
  </si>
  <si>
    <t>錦織　稔</t>
  </si>
  <si>
    <t>高橋　恵美子</t>
  </si>
  <si>
    <t>690-0887</t>
  </si>
  <si>
    <t>松江市殿町43番地</t>
    <rPh sb="0" eb="3">
      <t>マツエシ</t>
    </rPh>
    <rPh sb="3" eb="4">
      <t>トノ</t>
    </rPh>
    <rPh sb="4" eb="5">
      <t>マチ</t>
    </rPh>
    <rPh sb="7" eb="9">
      <t>バンチ</t>
    </rPh>
    <phoneticPr fontId="3"/>
  </si>
  <si>
    <t>原田 千栄　</t>
  </si>
  <si>
    <t>中山　豊</t>
  </si>
  <si>
    <t>松江市大輪町418番地2</t>
    <rPh sb="0" eb="3">
      <t>マツエシ</t>
    </rPh>
    <rPh sb="3" eb="6">
      <t>ダイリンチョウ</t>
    </rPh>
    <rPh sb="9" eb="11">
      <t>バンチ</t>
    </rPh>
    <phoneticPr fontId="3"/>
  </si>
  <si>
    <t>花田　輝子</t>
  </si>
  <si>
    <t>神　英雄</t>
  </si>
  <si>
    <t>稲田　大志</t>
  </si>
  <si>
    <t>長岡秀人</t>
    <phoneticPr fontId="3"/>
  </si>
  <si>
    <t>円城寺　誠</t>
    <phoneticPr fontId="3"/>
  </si>
  <si>
    <t>NPO法人コネクトほーむ</t>
    <rPh sb="3" eb="5">
      <t>ホウジン</t>
    </rPh>
    <phoneticPr fontId="3"/>
  </si>
  <si>
    <t>井上恵理子</t>
  </si>
  <si>
    <t>出雲市中野町２６８番地６</t>
  </si>
  <si>
    <t>この法人は、ヤングケアラー、不登校、ひきこもり、介護や育児と仕事の両立、介護離職、家庭内暴力、虐待、障がいや精神疾患など、様々な困りごとを抱えている当事者やその家族を支援するため、地域への啓発活動、子どもから大人まで通える居場所の提供、食事支援、学習支援、心理的支援、各専門機関への橋渡しなど、社会とのつながりのファーストステップを作ることによって、貧困の連鎖の防止や社会からの孤立防止に寄与することを目的と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</si>
</sst>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411]ge\.m\.d;@"/>
    <numFmt numFmtId="190" formatCode="0_);[Red]\(0\)"/>
  </numFmts>
  <fonts count="15"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Ｐゴシック"/>
      <family val="3"/>
      <charset val="128"/>
    </font>
    <font>
      <sz val="11"/>
      <color indexed="8"/>
      <name val="ＭＳ ゴシック"/>
      <family val="3"/>
      <charset val="128"/>
    </font>
    <font>
      <sz val="11"/>
      <color indexed="8"/>
      <name val="ＭＳ 明朝"/>
      <family val="1"/>
      <charset val="128"/>
    </font>
    <font>
      <sz val="14"/>
      <name val="ＭＳ Ｐゴシック"/>
      <family val="3"/>
      <charset val="128"/>
    </font>
    <font>
      <sz val="6"/>
      <name val="ＭＳ Ｐゴシック"/>
      <family val="3"/>
      <charset val="128"/>
    </font>
    <font>
      <sz val="9"/>
      <name val="ＭＳ Ｐゴシック"/>
      <family val="3"/>
      <charset val="128"/>
    </font>
    <font>
      <sz val="9"/>
      <name val="Meiryo UI"/>
      <family val="3"/>
      <charset val="128"/>
    </font>
    <font>
      <sz val="9"/>
      <name val="Meiryo UI"/>
      <family val="3"/>
      <charset val="128"/>
    </font>
    <font>
      <sz val="11"/>
      <color indexed="17"/>
      <name val="ＭＳ Ｐゴシック"/>
      <family val="3"/>
      <charset val="128"/>
    </font>
    <font>
      <sz val="12"/>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96">
    <xf numFmtId="0" fontId="0" fillId="0" borderId="0" xfId="0">
      <alignment vertical="center"/>
    </xf>
    <xf numFmtId="0" fontId="0" fillId="0" borderId="0" xfId="0" applyFill="1">
      <alignment vertical="center"/>
    </xf>
    <xf numFmtId="0" fontId="0" fillId="0" borderId="1" xfId="0"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5" xfId="0" applyFont="1" applyBorder="1" applyAlignment="1">
      <alignment horizontal="center" vertical="center"/>
    </xf>
    <xf numFmtId="57" fontId="0" fillId="0" borderId="1" xfId="0" applyNumberFormat="1" applyFont="1" applyFill="1" applyBorder="1" applyAlignment="1">
      <alignment horizontal="center" vertical="center" wrapText="1"/>
    </xf>
    <xf numFmtId="57" fontId="0"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181" fontId="0" fillId="0" borderId="2"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shrinkToFi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shrinkToFit="1"/>
    </xf>
    <xf numFmtId="0" fontId="0" fillId="2" borderId="1" xfId="0" applyFont="1" applyFill="1" applyBorder="1" applyAlignment="1">
      <alignment horizontal="center" vertical="center" shrinkToFit="1"/>
    </xf>
    <xf numFmtId="49" fontId="0" fillId="0" borderId="5"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lignment vertical="center"/>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shrinkToFit="1"/>
    </xf>
    <xf numFmtId="49" fontId="0" fillId="0" borderId="2" xfId="0" applyNumberFormat="1" applyFont="1" applyFill="1" applyBorder="1" applyAlignment="1">
      <alignment horizontal="left" vertical="center" wrapText="1"/>
    </xf>
    <xf numFmtId="181" fontId="0" fillId="0" borderId="1" xfId="0" applyNumberFormat="1" applyFont="1" applyFill="1" applyBorder="1" applyAlignment="1">
      <alignment horizontal="center" vertical="center" wrapText="1"/>
    </xf>
    <xf numFmtId="181" fontId="0" fillId="0" borderId="1" xfId="0" applyNumberFormat="1" applyFont="1" applyFill="1" applyBorder="1" applyAlignment="1">
      <alignment horizontal="center" vertical="center"/>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lignment vertical="center"/>
    </xf>
    <xf numFmtId="57" fontId="0"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181" fontId="0" fillId="0" borderId="1" xfId="0" applyNumberFormat="1" applyFont="1" applyBorder="1" applyAlignment="1">
      <alignment horizontal="center" vertical="center"/>
    </xf>
    <xf numFmtId="181" fontId="0" fillId="0" borderId="1" xfId="0" applyNumberFormat="1" applyFont="1" applyFill="1" applyBorder="1">
      <alignment vertical="center"/>
    </xf>
    <xf numFmtId="0" fontId="0" fillId="0" borderId="7" xfId="0" applyFont="1" applyBorder="1" applyAlignment="1">
      <alignment horizontal="center" vertical="center"/>
    </xf>
    <xf numFmtId="0" fontId="6" fillId="0" borderId="1" xfId="0" applyFont="1" applyBorder="1" applyAlignment="1">
      <alignment vertical="center" wrapText="1"/>
    </xf>
    <xf numFmtId="181"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wrapText="1"/>
    </xf>
    <xf numFmtId="181" fontId="0" fillId="0" borderId="2" xfId="0" applyNumberFormat="1" applyFont="1" applyBorder="1" applyAlignment="1">
      <alignment horizontal="center" vertical="center"/>
    </xf>
    <xf numFmtId="0" fontId="0" fillId="0" borderId="5" xfId="0" applyFont="1" applyFill="1" applyBorder="1" applyAlignment="1">
      <alignment vertical="center" wrapText="1" shrinkToFit="1"/>
    </xf>
    <xf numFmtId="0" fontId="0" fillId="0" borderId="5" xfId="0" applyFont="1" applyBorder="1" applyAlignment="1">
      <alignment horizontal="center" vertical="center" shrinkToFit="1"/>
    </xf>
    <xf numFmtId="0" fontId="0" fillId="0" borderId="0" xfId="0" applyFont="1" applyAlignment="1">
      <alignment vertical="center" wrapText="1"/>
    </xf>
    <xf numFmtId="0" fontId="0" fillId="0" borderId="0" xfId="0" applyFont="1" applyAlignment="1">
      <alignment horizontal="center" vertical="center"/>
    </xf>
    <xf numFmtId="181" fontId="0" fillId="0" borderId="0" xfId="0" applyNumberFormat="1" applyFont="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4" fillId="0" borderId="1" xfId="0" applyFont="1" applyFill="1" applyBorder="1" applyAlignment="1">
      <alignment horizontal="left" vertical="center" wrapText="1"/>
    </xf>
    <xf numFmtId="0" fontId="4" fillId="0" borderId="1" xfId="0" applyFont="1" applyBorder="1" applyAlignment="1">
      <alignment horizontal="center" vertical="center"/>
    </xf>
    <xf numFmtId="0" fontId="0" fillId="0" borderId="5" xfId="0" applyFont="1" applyBorder="1">
      <alignment vertical="center"/>
    </xf>
    <xf numFmtId="57" fontId="0" fillId="0" borderId="5" xfId="0" applyNumberFormat="1" applyFont="1" applyBorder="1" applyAlignment="1">
      <alignment horizontal="center" vertical="center"/>
    </xf>
    <xf numFmtId="181" fontId="0" fillId="0" borderId="5" xfId="0" applyNumberFormat="1" applyFont="1" applyBorder="1" applyAlignment="1">
      <alignment horizontal="center" vertical="center"/>
    </xf>
    <xf numFmtId="181" fontId="0" fillId="0" borderId="1"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190" fontId="0" fillId="0" borderId="8" xfId="0" applyNumberFormat="1" applyFont="1" applyFill="1" applyBorder="1" applyAlignment="1">
      <alignment horizontal="left" vertical="center" wrapText="1"/>
    </xf>
    <xf numFmtId="190" fontId="0" fillId="0" borderId="9" xfId="0" applyNumberFormat="1" applyFont="1" applyFill="1" applyBorder="1" applyAlignment="1">
      <alignment horizontal="left" vertical="center" wrapText="1"/>
    </xf>
    <xf numFmtId="190" fontId="0" fillId="0" borderId="8" xfId="0" applyNumberFormat="1" applyFont="1" applyBorder="1" applyAlignment="1">
      <alignment horizontal="left" vertical="center" wrapText="1"/>
    </xf>
    <xf numFmtId="190" fontId="0" fillId="0" borderId="10" xfId="0" applyNumberFormat="1" applyFont="1" applyFill="1" applyBorder="1" applyAlignment="1">
      <alignment horizontal="left" vertical="center" wrapText="1"/>
    </xf>
    <xf numFmtId="190" fontId="0" fillId="0" borderId="10" xfId="0" applyNumberFormat="1" applyFont="1" applyBorder="1" applyAlignment="1">
      <alignment horizontal="left" vertical="center" wrapText="1"/>
    </xf>
    <xf numFmtId="0" fontId="0" fillId="0" borderId="1" xfId="0" applyBorder="1" applyAlignment="1">
      <alignment vertical="center" wrapText="1"/>
    </xf>
    <xf numFmtId="57"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0"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190" fontId="0" fillId="0" borderId="8" xfId="0" applyNumberFormat="1" applyFont="1" applyBorder="1" applyAlignment="1">
      <alignment horizontal="left" vertical="center"/>
    </xf>
    <xf numFmtId="190" fontId="0" fillId="0" borderId="9" xfId="0" applyNumberFormat="1" applyFont="1" applyBorder="1" applyAlignment="1">
      <alignment horizontal="left" vertical="center"/>
    </xf>
    <xf numFmtId="190" fontId="0" fillId="0" borderId="9" xfId="0" applyNumberFormat="1" applyFont="1" applyFill="1" applyBorder="1" applyAlignment="1">
      <alignment horizontal="left" vertical="center"/>
    </xf>
    <xf numFmtId="181" fontId="0" fillId="0" borderId="5"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xf>
    <xf numFmtId="190"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center" vertical="center"/>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shrinkToFit="1"/>
    </xf>
    <xf numFmtId="0" fontId="0" fillId="3"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shrinkToFit="1"/>
    </xf>
    <xf numFmtId="0" fontId="0" fillId="3" borderId="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181" fontId="0" fillId="3" borderId="2" xfId="0" applyNumberFormat="1" applyFont="1" applyFill="1" applyBorder="1" applyAlignment="1">
      <alignment horizontal="center" vertical="center" shrinkToFit="1"/>
    </xf>
    <xf numFmtId="181" fontId="0" fillId="3" borderId="6" xfId="0" applyNumberFormat="1" applyFont="1" applyFill="1" applyBorder="1" applyAlignment="1">
      <alignment horizontal="center" vertical="center" shrinkToFit="1"/>
    </xf>
    <xf numFmtId="181" fontId="0" fillId="3" borderId="5" xfId="0" applyNumberFormat="1" applyFont="1" applyFill="1" applyBorder="1" applyAlignment="1">
      <alignment horizontal="center" vertical="center" shrinkToFi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ont="1" applyBorder="1">
      <alignment vertical="center"/>
    </xf>
    <xf numFmtId="0" fontId="0" fillId="0" borderId="17" xfId="0" applyFont="1" applyBorder="1" applyAlignment="1">
      <alignment horizontal="center" vertical="center"/>
    </xf>
    <xf numFmtId="0" fontId="0" fillId="0" borderId="5" xfId="0" applyFill="1" applyBorder="1" applyAlignment="1">
      <alignment horizontal="center" vertical="center" wrapText="1"/>
    </xf>
    <xf numFmtId="0" fontId="0" fillId="0" borderId="20" xfId="0" applyBorder="1" applyAlignment="1">
      <alignment horizontal="center" vertical="center"/>
    </xf>
    <xf numFmtId="0" fontId="0" fillId="0" borderId="7"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Border="1" applyAlignment="1">
      <alignment horizontal="center" vertical="center"/>
    </xf>
    <xf numFmtId="0" fontId="0" fillId="0" borderId="24" xfId="0" applyFont="1" applyFill="1" applyBorder="1" applyAlignment="1">
      <alignment horizontal="center" vertical="center"/>
    </xf>
    <xf numFmtId="57" fontId="0" fillId="0" borderId="5" xfId="0" applyNumberFormat="1" applyBorder="1" applyAlignment="1">
      <alignment horizontal="center" vertical="center"/>
    </xf>
    <xf numFmtId="181" fontId="0" fillId="0" borderId="5" xfId="0" applyNumberFormat="1" applyBorder="1" applyAlignment="1">
      <alignment horizontal="center" vertical="center"/>
    </xf>
    <xf numFmtId="0" fontId="0" fillId="0" borderId="1" xfId="0" applyFont="1" applyBorder="1" applyAlignment="1">
      <alignment vertical="center" wrapText="1" shrinkToFit="1"/>
    </xf>
    <xf numFmtId="0" fontId="0" fillId="0" borderId="5" xfId="0" applyBorder="1" applyAlignment="1">
      <alignment horizontal="center" vertical="center"/>
    </xf>
    <xf numFmtId="0" fontId="0" fillId="0" borderId="5" xfId="0" applyFont="1" applyBorder="1" applyAlignment="1">
      <alignment vertical="center" wrapText="1" shrinkToFi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Fill="1" applyBorder="1" applyAlignment="1">
      <alignment horizontal="center" vertical="center" wrapText="1"/>
    </xf>
    <xf numFmtId="0" fontId="0" fillId="0" borderId="5" xfId="0" applyFill="1" applyBorder="1" applyAlignment="1">
      <alignment horizontal="left" vertical="center" wrapText="1"/>
    </xf>
    <xf numFmtId="181" fontId="0" fillId="0" borderId="5" xfId="0" applyNumberFormat="1" applyFill="1" applyBorder="1" applyAlignment="1">
      <alignment horizontal="center" vertical="center"/>
    </xf>
    <xf numFmtId="57" fontId="7" fillId="0" borderId="5" xfId="0" applyNumberFormat="1" applyFont="1" applyFill="1" applyBorder="1" applyAlignment="1">
      <alignment horizontal="center" vertical="center" wrapText="1"/>
    </xf>
    <xf numFmtId="0" fontId="0" fillId="0" borderId="9" xfId="0" applyFont="1" applyFill="1" applyBorder="1" applyAlignment="1">
      <alignment horizontal="center" vertical="center" shrinkToFit="1"/>
    </xf>
    <xf numFmtId="0" fontId="13" fillId="0" borderId="25" xfId="0" applyFont="1" applyBorder="1" applyAlignment="1">
      <alignment vertical="center" wrapText="1"/>
    </xf>
    <xf numFmtId="0" fontId="0" fillId="3" borderId="18" xfId="0" applyFont="1" applyFill="1" applyBorder="1" applyAlignment="1">
      <alignment horizontal="center" vertical="top" textRotation="255" wrapText="1"/>
    </xf>
    <xf numFmtId="0" fontId="0" fillId="0" borderId="19" xfId="0" applyBorder="1" applyAlignment="1">
      <alignment horizontal="center" vertical="top" textRotation="255" wrapText="1"/>
    </xf>
    <xf numFmtId="0" fontId="0" fillId="0" borderId="17" xfId="0" applyBorder="1" applyAlignment="1">
      <alignment horizontal="center" vertical="top" textRotation="255" wrapText="1"/>
    </xf>
    <xf numFmtId="0" fontId="9" fillId="3" borderId="18" xfId="0" applyFont="1" applyFill="1" applyBorder="1" applyAlignment="1">
      <alignment horizontal="center" vertical="top" textRotation="255" wrapText="1"/>
    </xf>
    <xf numFmtId="0" fontId="9" fillId="0" borderId="19" xfId="0" applyFont="1" applyBorder="1" applyAlignment="1">
      <alignment horizontal="center" vertical="top" textRotation="255" wrapText="1"/>
    </xf>
    <xf numFmtId="0" fontId="9" fillId="0" borderId="17" xfId="0" applyFont="1" applyBorder="1" applyAlignment="1">
      <alignment horizontal="center" vertical="top" textRotation="255" wrapText="1"/>
    </xf>
    <xf numFmtId="0" fontId="0" fillId="3" borderId="23" xfId="0" applyFont="1" applyFill="1" applyBorder="1" applyAlignment="1">
      <alignment horizontal="center" vertical="top" textRotation="255" wrapText="1"/>
    </xf>
    <xf numFmtId="0" fontId="0" fillId="0" borderId="24" xfId="0" applyBorder="1" applyAlignment="1">
      <alignment horizontal="center" vertical="top" textRotation="255" wrapText="1"/>
    </xf>
    <xf numFmtId="0" fontId="0" fillId="0" borderId="22" xfId="0" applyBorder="1" applyAlignment="1">
      <alignment horizontal="center" vertical="top" textRotation="255" wrapText="1"/>
    </xf>
    <xf numFmtId="0" fontId="0" fillId="3" borderId="12" xfId="0" applyFont="1" applyFill="1" applyBorder="1" applyAlignment="1">
      <alignment horizontal="center" vertical="top" textRotation="255" wrapText="1"/>
    </xf>
    <xf numFmtId="0" fontId="0" fillId="0" borderId="0" xfId="0" applyBorder="1" applyAlignment="1">
      <alignment horizontal="center" vertical="top" textRotation="255" wrapText="1"/>
    </xf>
    <xf numFmtId="0" fontId="0" fillId="0" borderId="15" xfId="0" applyBorder="1" applyAlignment="1">
      <alignment horizontal="center" vertical="top" textRotation="255" wrapText="1"/>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top" textRotation="255" wrapText="1"/>
    </xf>
    <xf numFmtId="0" fontId="0" fillId="0" borderId="13" xfId="0" applyBorder="1" applyAlignment="1">
      <alignment horizontal="center" vertical="top" textRotation="255" wrapText="1"/>
    </xf>
    <xf numFmtId="0" fontId="0" fillId="0" borderId="11" xfId="0" applyBorder="1" applyAlignment="1">
      <alignment horizontal="center" vertical="top" textRotation="255" wrapText="1"/>
    </xf>
    <xf numFmtId="0" fontId="7" fillId="0" borderId="5" xfId="0" applyFont="1" applyFill="1" applyBorder="1" applyAlignment="1">
      <alignment horizontal="left" vertical="center" wrapText="1"/>
    </xf>
    <xf numFmtId="0" fontId="0" fillId="0" borderId="9" xfId="0" applyFill="1" applyBorder="1" applyAlignment="1">
      <alignment horizontal="center" vertical="center"/>
    </xf>
    <xf numFmtId="0" fontId="0" fillId="0" borderId="0" xfId="0" applyFill="1" applyBorder="1">
      <alignment vertical="center"/>
    </xf>
  </cellXfs>
  <cellStyles count="2">
    <cellStyle name="標準" xfId="0" builtinId="0"/>
    <cellStyle name="標準 2" xfId="1" xr:uid="{8907FD0B-0465-4A12-9E00-CF97C5566C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EBFE-D318-467C-B801-D7DC8C1B9C6E}">
  <sheetPr codeName="Sheet3"/>
  <dimension ref="A1:AG273"/>
  <sheetViews>
    <sheetView tabSelected="1" view="pageBreakPreview" zoomScale="68" zoomScaleNormal="90" zoomScaleSheetLayoutView="68" workbookViewId="0">
      <pane xSplit="3" ySplit="4" topLeftCell="D5" activePane="bottomRight" state="frozen"/>
      <selection pane="topRight" activeCell="I1" sqref="I1"/>
      <selection pane="bottomLeft" activeCell="A5" sqref="A5"/>
      <selection pane="bottomRight" activeCell="I7" sqref="I7"/>
    </sheetView>
  </sheetViews>
  <sheetFormatPr defaultRowHeight="35.25" customHeight="1" x14ac:dyDescent="0.2"/>
  <cols>
    <col min="1" max="1" width="5.6328125" customWidth="1"/>
    <col min="2" max="2" width="9.26953125" style="39" customWidth="1"/>
    <col min="3" max="3" width="40.08984375" style="65" customWidth="1"/>
    <col min="4" max="4" width="8.08984375" style="65" customWidth="1"/>
    <col min="5" max="5" width="15.453125" style="65" customWidth="1"/>
    <col min="6" max="6" width="12.36328125" style="66" customWidth="1"/>
    <col min="7" max="7" width="9.453125" style="66" customWidth="1"/>
    <col min="8" max="8" width="28.90625" style="42" customWidth="1"/>
    <col min="9" max="9" width="25.36328125" style="42" customWidth="1"/>
    <col min="10" max="10" width="10.6328125" style="66" customWidth="1"/>
    <col min="11" max="11" width="9.453125" style="67" customWidth="1"/>
    <col min="12" max="12" width="61" style="65" customWidth="1"/>
    <col min="13" max="13" width="5" style="66" customWidth="1"/>
    <col min="14" max="14" width="4.90625" style="66" customWidth="1"/>
    <col min="15" max="30" width="5" style="66" customWidth="1"/>
    <col min="31" max="32" width="5.26953125" style="66" customWidth="1"/>
    <col min="33" max="33" width="10.7265625" style="66" customWidth="1"/>
    <col min="35" max="35" width="8.7265625" customWidth="1"/>
  </cols>
  <sheetData>
    <row r="1" spans="1:33" ht="13.5" customHeight="1" x14ac:dyDescent="0.2"/>
    <row r="2" spans="1:33" ht="28.5" customHeight="1" x14ac:dyDescent="0.2">
      <c r="A2" s="114" t="s">
        <v>216</v>
      </c>
      <c r="B2" s="101" t="s">
        <v>223</v>
      </c>
      <c r="C2" s="102" t="s">
        <v>217</v>
      </c>
      <c r="D2" s="188" t="s">
        <v>908</v>
      </c>
      <c r="E2" s="189"/>
      <c r="F2" s="102" t="s">
        <v>218</v>
      </c>
      <c r="G2" s="102" t="s">
        <v>97</v>
      </c>
      <c r="H2" s="102" t="s">
        <v>219</v>
      </c>
      <c r="I2" s="102" t="s">
        <v>220</v>
      </c>
      <c r="J2" s="102" t="s">
        <v>221</v>
      </c>
      <c r="K2" s="111" t="s">
        <v>1014</v>
      </c>
      <c r="L2" s="102" t="s">
        <v>222</v>
      </c>
      <c r="M2" s="190" t="s">
        <v>870</v>
      </c>
      <c r="N2" s="176" t="s">
        <v>1017</v>
      </c>
      <c r="O2" s="176" t="s">
        <v>1018</v>
      </c>
      <c r="P2" s="176" t="s">
        <v>649</v>
      </c>
      <c r="Q2" s="176" t="s">
        <v>650</v>
      </c>
      <c r="R2" s="176" t="s">
        <v>1032</v>
      </c>
      <c r="S2" s="176" t="s">
        <v>1019</v>
      </c>
      <c r="T2" s="176" t="s">
        <v>1020</v>
      </c>
      <c r="U2" s="176" t="s">
        <v>1021</v>
      </c>
      <c r="V2" s="176" t="s">
        <v>1022</v>
      </c>
      <c r="W2" s="176" t="s">
        <v>1023</v>
      </c>
      <c r="X2" s="179" t="s">
        <v>1030</v>
      </c>
      <c r="Y2" s="176" t="s">
        <v>1024</v>
      </c>
      <c r="Z2" s="176" t="s">
        <v>1025</v>
      </c>
      <c r="AA2" s="176" t="s">
        <v>1026</v>
      </c>
      <c r="AB2" s="176" t="s">
        <v>1027</v>
      </c>
      <c r="AC2" s="176" t="s">
        <v>1031</v>
      </c>
      <c r="AD2" s="176" t="s">
        <v>1028</v>
      </c>
      <c r="AE2" s="185" t="s">
        <v>1029</v>
      </c>
      <c r="AF2" s="182" t="s">
        <v>1165</v>
      </c>
      <c r="AG2" s="102" t="s">
        <v>1033</v>
      </c>
    </row>
    <row r="3" spans="1:33" ht="22.5" customHeight="1" x14ac:dyDescent="0.2">
      <c r="A3" s="115"/>
      <c r="B3" s="107"/>
      <c r="C3" s="108"/>
      <c r="D3" s="109"/>
      <c r="E3" s="110"/>
      <c r="F3" s="108"/>
      <c r="G3" s="108"/>
      <c r="H3" s="108"/>
      <c r="I3" s="108"/>
      <c r="J3" s="108"/>
      <c r="K3" s="112" t="s">
        <v>1015</v>
      </c>
      <c r="L3" s="108"/>
      <c r="M3" s="191"/>
      <c r="N3" s="177"/>
      <c r="O3" s="177"/>
      <c r="P3" s="177"/>
      <c r="Q3" s="177"/>
      <c r="R3" s="177"/>
      <c r="S3" s="177"/>
      <c r="T3" s="177"/>
      <c r="U3" s="177"/>
      <c r="V3" s="177"/>
      <c r="W3" s="177"/>
      <c r="X3" s="180"/>
      <c r="Y3" s="177"/>
      <c r="Z3" s="177"/>
      <c r="AA3" s="177"/>
      <c r="AB3" s="177"/>
      <c r="AC3" s="177"/>
      <c r="AD3" s="177"/>
      <c r="AE3" s="186"/>
      <c r="AF3" s="183"/>
      <c r="AG3" s="108"/>
    </row>
    <row r="4" spans="1:33" ht="111" customHeight="1" x14ac:dyDescent="0.2">
      <c r="A4" s="116"/>
      <c r="B4" s="103"/>
      <c r="C4" s="104"/>
      <c r="D4" s="105"/>
      <c r="E4" s="106"/>
      <c r="F4" s="104"/>
      <c r="G4" s="104"/>
      <c r="H4" s="104"/>
      <c r="I4" s="104"/>
      <c r="J4" s="104"/>
      <c r="K4" s="113" t="s">
        <v>1016</v>
      </c>
      <c r="L4" s="104"/>
      <c r="M4" s="192"/>
      <c r="N4" s="178"/>
      <c r="O4" s="178"/>
      <c r="P4" s="178"/>
      <c r="Q4" s="178"/>
      <c r="R4" s="178"/>
      <c r="S4" s="178"/>
      <c r="T4" s="178"/>
      <c r="U4" s="178"/>
      <c r="V4" s="178"/>
      <c r="W4" s="178"/>
      <c r="X4" s="181"/>
      <c r="Y4" s="178"/>
      <c r="Z4" s="178"/>
      <c r="AA4" s="178"/>
      <c r="AB4" s="178"/>
      <c r="AC4" s="178"/>
      <c r="AD4" s="178"/>
      <c r="AE4" s="187"/>
      <c r="AF4" s="184"/>
      <c r="AG4" s="104"/>
    </row>
    <row r="5" spans="1:33" ht="99" customHeight="1" x14ac:dyDescent="0.2">
      <c r="A5" s="117">
        <v>1</v>
      </c>
      <c r="B5" s="10" t="s">
        <v>405</v>
      </c>
      <c r="C5" s="19" t="s">
        <v>177</v>
      </c>
      <c r="D5" s="76" t="s">
        <v>916</v>
      </c>
      <c r="E5" s="77">
        <v>2280005003357</v>
      </c>
      <c r="F5" s="28" t="s">
        <v>1344</v>
      </c>
      <c r="G5" s="44" t="s">
        <v>1039</v>
      </c>
      <c r="H5" s="19" t="s">
        <v>224</v>
      </c>
      <c r="I5" s="19"/>
      <c r="J5" s="47">
        <v>36258</v>
      </c>
      <c r="K5" s="48">
        <v>36264</v>
      </c>
      <c r="L5" s="7" t="s">
        <v>1343</v>
      </c>
      <c r="M5" s="13" t="s">
        <v>523</v>
      </c>
      <c r="N5" s="139"/>
      <c r="O5" s="139"/>
      <c r="P5" s="139"/>
      <c r="Q5" s="139"/>
      <c r="R5" s="139"/>
      <c r="S5" s="139"/>
      <c r="T5" s="139"/>
      <c r="U5" s="139"/>
      <c r="V5" s="139"/>
      <c r="W5" s="139"/>
      <c r="X5" s="139"/>
      <c r="Y5" s="139"/>
      <c r="Z5" s="139"/>
      <c r="AA5" s="139"/>
      <c r="AB5" s="139"/>
      <c r="AC5" s="139"/>
      <c r="AD5" s="139"/>
      <c r="AE5" s="137"/>
      <c r="AF5" s="152"/>
      <c r="AG5" s="16" t="s">
        <v>367</v>
      </c>
    </row>
    <row r="6" spans="1:33" ht="99" customHeight="1" x14ac:dyDescent="0.2">
      <c r="A6" s="117">
        <v>2</v>
      </c>
      <c r="B6" s="10" t="s">
        <v>406</v>
      </c>
      <c r="C6" s="19" t="s">
        <v>178</v>
      </c>
      <c r="D6" s="76" t="s">
        <v>916</v>
      </c>
      <c r="E6" s="77">
        <v>4280005001103</v>
      </c>
      <c r="F6" s="28" t="s">
        <v>1681</v>
      </c>
      <c r="G6" s="49" t="s">
        <v>1192</v>
      </c>
      <c r="H6" s="19" t="s">
        <v>1193</v>
      </c>
      <c r="I6" s="50"/>
      <c r="J6" s="47">
        <v>36326</v>
      </c>
      <c r="K6" s="48">
        <v>36336</v>
      </c>
      <c r="L6" s="7" t="s">
        <v>20</v>
      </c>
      <c r="M6" s="13" t="s">
        <v>523</v>
      </c>
      <c r="N6" s="139" t="s">
        <v>524</v>
      </c>
      <c r="O6" s="139" t="s">
        <v>525</v>
      </c>
      <c r="P6" s="139"/>
      <c r="Q6" s="139"/>
      <c r="R6" s="139" t="s">
        <v>529</v>
      </c>
      <c r="S6" s="139"/>
      <c r="T6" s="139"/>
      <c r="U6" s="139"/>
      <c r="V6" s="139"/>
      <c r="W6" s="139"/>
      <c r="X6" s="139" t="s">
        <v>1459</v>
      </c>
      <c r="Y6" s="139" t="s">
        <v>23</v>
      </c>
      <c r="Z6" s="139"/>
      <c r="AA6" s="139"/>
      <c r="AB6" s="139"/>
      <c r="AC6" s="139"/>
      <c r="AD6" s="139"/>
      <c r="AE6" s="137" t="s">
        <v>1332</v>
      </c>
      <c r="AF6" s="152"/>
      <c r="AG6" s="53" t="s">
        <v>388</v>
      </c>
    </row>
    <row r="7" spans="1:33" ht="99" customHeight="1" x14ac:dyDescent="0.2">
      <c r="A7" s="117">
        <v>4</v>
      </c>
      <c r="B7" s="10" t="s">
        <v>406</v>
      </c>
      <c r="C7" s="19" t="s">
        <v>471</v>
      </c>
      <c r="D7" s="76" t="s">
        <v>916</v>
      </c>
      <c r="E7" s="77">
        <v>5280005001110</v>
      </c>
      <c r="F7" s="28" t="s">
        <v>879</v>
      </c>
      <c r="G7" s="49" t="s">
        <v>689</v>
      </c>
      <c r="H7" s="19" t="s">
        <v>125</v>
      </c>
      <c r="I7" s="19"/>
      <c r="J7" s="47">
        <v>36395</v>
      </c>
      <c r="K7" s="48">
        <v>36406</v>
      </c>
      <c r="L7" s="7" t="s">
        <v>116</v>
      </c>
      <c r="M7" s="13" t="s">
        <v>523</v>
      </c>
      <c r="N7" s="139"/>
      <c r="O7" s="139"/>
      <c r="P7" s="139"/>
      <c r="Q7" s="139"/>
      <c r="R7" s="139"/>
      <c r="S7" s="139"/>
      <c r="T7" s="139"/>
      <c r="U7" s="139"/>
      <c r="V7" s="139"/>
      <c r="W7" s="139"/>
      <c r="X7" s="139"/>
      <c r="Y7" s="139"/>
      <c r="Z7" s="139"/>
      <c r="AA7" s="139"/>
      <c r="AB7" s="139"/>
      <c r="AC7" s="139"/>
      <c r="AD7" s="139"/>
      <c r="AE7" s="137" t="s">
        <v>905</v>
      </c>
      <c r="AF7" s="152"/>
      <c r="AG7" s="53" t="s">
        <v>388</v>
      </c>
    </row>
    <row r="8" spans="1:33" ht="99" customHeight="1" x14ac:dyDescent="0.2">
      <c r="A8" s="117">
        <v>6</v>
      </c>
      <c r="B8" s="10" t="s">
        <v>408</v>
      </c>
      <c r="C8" s="19" t="s">
        <v>370</v>
      </c>
      <c r="D8" s="76" t="s">
        <v>916</v>
      </c>
      <c r="E8" s="77">
        <v>8280005004416</v>
      </c>
      <c r="F8" s="28" t="s">
        <v>831</v>
      </c>
      <c r="G8" s="49" t="s">
        <v>306</v>
      </c>
      <c r="H8" s="19" t="s">
        <v>528</v>
      </c>
      <c r="I8" s="19"/>
      <c r="J8" s="47">
        <v>36494</v>
      </c>
      <c r="K8" s="48">
        <v>36497</v>
      </c>
      <c r="L8" s="7" t="s">
        <v>117</v>
      </c>
      <c r="M8" s="13" t="s">
        <v>523</v>
      </c>
      <c r="N8" s="139" t="s">
        <v>524</v>
      </c>
      <c r="O8" s="139" t="s">
        <v>525</v>
      </c>
      <c r="P8" s="139"/>
      <c r="Q8" s="139"/>
      <c r="R8" s="139" t="s">
        <v>529</v>
      </c>
      <c r="S8" s="139"/>
      <c r="T8" s="139"/>
      <c r="U8" s="139"/>
      <c r="V8" s="139"/>
      <c r="W8" s="139"/>
      <c r="X8" s="139"/>
      <c r="Y8" s="139" t="s">
        <v>23</v>
      </c>
      <c r="Z8" s="139"/>
      <c r="AA8" s="139"/>
      <c r="AB8" s="139"/>
      <c r="AC8" s="139"/>
      <c r="AD8" s="139"/>
      <c r="AE8" s="137" t="s">
        <v>659</v>
      </c>
      <c r="AF8" s="152"/>
      <c r="AG8" s="16" t="s">
        <v>353</v>
      </c>
    </row>
    <row r="9" spans="1:33" ht="99" customHeight="1" x14ac:dyDescent="0.2">
      <c r="A9" s="117">
        <v>8</v>
      </c>
      <c r="B9" s="10" t="s">
        <v>405</v>
      </c>
      <c r="C9" s="19" t="s">
        <v>179</v>
      </c>
      <c r="D9" s="76" t="s">
        <v>916</v>
      </c>
      <c r="E9" s="77">
        <v>9280005003251</v>
      </c>
      <c r="F9" s="28" t="s">
        <v>1668</v>
      </c>
      <c r="G9" s="44" t="s">
        <v>307</v>
      </c>
      <c r="H9" s="19" t="s">
        <v>534</v>
      </c>
      <c r="I9" s="19"/>
      <c r="J9" s="47">
        <v>36606</v>
      </c>
      <c r="K9" s="48">
        <v>36609</v>
      </c>
      <c r="L9" s="7" t="s">
        <v>118</v>
      </c>
      <c r="M9" s="13" t="s">
        <v>478</v>
      </c>
      <c r="N9" s="139" t="s">
        <v>517</v>
      </c>
      <c r="O9" s="139" t="s">
        <v>477</v>
      </c>
      <c r="P9" s="139"/>
      <c r="Q9" s="139"/>
      <c r="R9" s="139" t="s">
        <v>529</v>
      </c>
      <c r="S9" s="139" t="s">
        <v>530</v>
      </c>
      <c r="T9" s="139"/>
      <c r="U9" s="139"/>
      <c r="V9" s="139"/>
      <c r="W9" s="139"/>
      <c r="X9" s="139"/>
      <c r="Y9" s="139" t="s">
        <v>23</v>
      </c>
      <c r="Z9" s="139"/>
      <c r="AA9" s="139"/>
      <c r="AB9" s="139" t="s">
        <v>25</v>
      </c>
      <c r="AC9" s="139"/>
      <c r="AD9" s="139"/>
      <c r="AE9" s="137" t="s">
        <v>659</v>
      </c>
      <c r="AF9" s="152"/>
      <c r="AG9" s="16" t="s">
        <v>367</v>
      </c>
    </row>
    <row r="10" spans="1:33" ht="99" customHeight="1" x14ac:dyDescent="0.2">
      <c r="A10" s="117">
        <v>9</v>
      </c>
      <c r="B10" s="10" t="s">
        <v>405</v>
      </c>
      <c r="C10" s="19" t="s">
        <v>180</v>
      </c>
      <c r="D10" s="76" t="s">
        <v>916</v>
      </c>
      <c r="E10" s="77">
        <v>3280005003356</v>
      </c>
      <c r="F10" s="28" t="s">
        <v>296</v>
      </c>
      <c r="G10" s="49" t="s">
        <v>1040</v>
      </c>
      <c r="H10" s="19" t="s">
        <v>1038</v>
      </c>
      <c r="I10" s="19"/>
      <c r="J10" s="47">
        <v>36616</v>
      </c>
      <c r="K10" s="48">
        <v>36621</v>
      </c>
      <c r="L10" s="7" t="s">
        <v>32</v>
      </c>
      <c r="M10" s="13" t="s">
        <v>523</v>
      </c>
      <c r="N10" s="139" t="s">
        <v>524</v>
      </c>
      <c r="O10" s="139" t="s">
        <v>525</v>
      </c>
      <c r="P10" s="139"/>
      <c r="Q10" s="139"/>
      <c r="R10" s="139"/>
      <c r="S10" s="139" t="s">
        <v>530</v>
      </c>
      <c r="T10" s="139"/>
      <c r="U10" s="139"/>
      <c r="V10" s="139"/>
      <c r="W10" s="139"/>
      <c r="X10" s="139"/>
      <c r="Y10" s="139" t="s">
        <v>23</v>
      </c>
      <c r="Z10" s="139"/>
      <c r="AA10" s="139"/>
      <c r="AB10" s="139"/>
      <c r="AC10" s="139"/>
      <c r="AD10" s="139"/>
      <c r="AE10" s="137"/>
      <c r="AF10" s="152"/>
      <c r="AG10" s="16" t="s">
        <v>367</v>
      </c>
    </row>
    <row r="11" spans="1:33" ht="99" customHeight="1" x14ac:dyDescent="0.2">
      <c r="A11" s="117">
        <v>11</v>
      </c>
      <c r="B11" s="10" t="s">
        <v>410</v>
      </c>
      <c r="C11" s="19" t="s">
        <v>181</v>
      </c>
      <c r="D11" s="76" t="s">
        <v>916</v>
      </c>
      <c r="E11" s="77">
        <v>1280005005511</v>
      </c>
      <c r="F11" s="28" t="s">
        <v>297</v>
      </c>
      <c r="G11" s="44" t="s">
        <v>309</v>
      </c>
      <c r="H11" s="19" t="s">
        <v>930</v>
      </c>
      <c r="I11" s="19"/>
      <c r="J11" s="47">
        <v>36679</v>
      </c>
      <c r="K11" s="48">
        <v>36686</v>
      </c>
      <c r="L11" s="7" t="s">
        <v>26</v>
      </c>
      <c r="M11" s="13" t="s">
        <v>523</v>
      </c>
      <c r="N11" s="139"/>
      <c r="O11" s="139"/>
      <c r="P11" s="139"/>
      <c r="Q11" s="139"/>
      <c r="R11" s="139"/>
      <c r="S11" s="139"/>
      <c r="T11" s="139"/>
      <c r="U11" s="139"/>
      <c r="V11" s="139"/>
      <c r="W11" s="139"/>
      <c r="X11" s="139"/>
      <c r="Y11" s="139"/>
      <c r="Z11" s="139"/>
      <c r="AA11" s="139"/>
      <c r="AB11" s="139"/>
      <c r="AC11" s="139"/>
      <c r="AD11" s="139"/>
      <c r="AE11" s="137"/>
      <c r="AF11" s="152"/>
      <c r="AG11" s="16" t="s">
        <v>357</v>
      </c>
    </row>
    <row r="12" spans="1:33" ht="99" customHeight="1" x14ac:dyDescent="0.2">
      <c r="A12" s="117">
        <v>12</v>
      </c>
      <c r="B12" s="10" t="s">
        <v>407</v>
      </c>
      <c r="C12" s="19" t="s">
        <v>182</v>
      </c>
      <c r="D12" s="76" t="s">
        <v>916</v>
      </c>
      <c r="E12" s="77">
        <v>6280005003931</v>
      </c>
      <c r="F12" s="28" t="s">
        <v>1242</v>
      </c>
      <c r="G12" s="44" t="s">
        <v>690</v>
      </c>
      <c r="H12" s="19" t="s">
        <v>931</v>
      </c>
      <c r="I12" s="19"/>
      <c r="J12" s="47">
        <v>36679</v>
      </c>
      <c r="K12" s="48">
        <v>36683</v>
      </c>
      <c r="L12" s="7" t="s">
        <v>27</v>
      </c>
      <c r="M12" s="13" t="s">
        <v>523</v>
      </c>
      <c r="N12" s="139"/>
      <c r="O12" s="139"/>
      <c r="P12" s="139"/>
      <c r="Q12" s="139"/>
      <c r="R12" s="139"/>
      <c r="S12" s="139"/>
      <c r="T12" s="139"/>
      <c r="U12" s="139"/>
      <c r="V12" s="139"/>
      <c r="W12" s="139"/>
      <c r="X12" s="139"/>
      <c r="Y12" s="139"/>
      <c r="Z12" s="139"/>
      <c r="AA12" s="139"/>
      <c r="AB12" s="139"/>
      <c r="AC12" s="139"/>
      <c r="AD12" s="139"/>
      <c r="AE12" s="137"/>
      <c r="AF12" s="152"/>
      <c r="AG12" s="16" t="s">
        <v>658</v>
      </c>
    </row>
    <row r="13" spans="1:33" ht="99" customHeight="1" x14ac:dyDescent="0.2">
      <c r="A13" s="117">
        <v>13</v>
      </c>
      <c r="B13" s="10" t="s">
        <v>407</v>
      </c>
      <c r="C13" s="19" t="s">
        <v>183</v>
      </c>
      <c r="D13" s="76" t="s">
        <v>916</v>
      </c>
      <c r="E13" s="77">
        <v>5280005003932</v>
      </c>
      <c r="F13" s="28" t="s">
        <v>298</v>
      </c>
      <c r="G13" s="44" t="s">
        <v>310</v>
      </c>
      <c r="H13" s="19" t="s">
        <v>535</v>
      </c>
      <c r="I13" s="19"/>
      <c r="J13" s="47">
        <v>36698</v>
      </c>
      <c r="K13" s="48">
        <v>36704</v>
      </c>
      <c r="L13" s="7" t="s">
        <v>28</v>
      </c>
      <c r="M13" s="13"/>
      <c r="N13" s="139"/>
      <c r="O13" s="139"/>
      <c r="P13" s="139"/>
      <c r="Q13" s="139"/>
      <c r="R13" s="139"/>
      <c r="S13" s="139"/>
      <c r="T13" s="139"/>
      <c r="U13" s="139"/>
      <c r="V13" s="139"/>
      <c r="W13" s="139" t="s">
        <v>526</v>
      </c>
      <c r="X13" s="139"/>
      <c r="Y13" s="139"/>
      <c r="Z13" s="139"/>
      <c r="AA13" s="139"/>
      <c r="AB13" s="139"/>
      <c r="AC13" s="139"/>
      <c r="AD13" s="139"/>
      <c r="AE13" s="137"/>
      <c r="AF13" s="152"/>
      <c r="AG13" s="16" t="s">
        <v>658</v>
      </c>
    </row>
    <row r="14" spans="1:33" ht="99" customHeight="1" x14ac:dyDescent="0.2">
      <c r="A14" s="117">
        <v>14</v>
      </c>
      <c r="B14" s="10" t="s">
        <v>411</v>
      </c>
      <c r="C14" s="19" t="s">
        <v>184</v>
      </c>
      <c r="D14" s="76" t="s">
        <v>916</v>
      </c>
      <c r="E14" s="77">
        <v>9280005006403</v>
      </c>
      <c r="F14" s="28" t="s">
        <v>691</v>
      </c>
      <c r="G14" s="44" t="s">
        <v>169</v>
      </c>
      <c r="H14" s="19" t="s">
        <v>98</v>
      </c>
      <c r="I14" s="19"/>
      <c r="J14" s="47">
        <v>36837</v>
      </c>
      <c r="K14" s="48">
        <v>36839</v>
      </c>
      <c r="L14" s="7" t="s">
        <v>29</v>
      </c>
      <c r="M14" s="13" t="s">
        <v>523</v>
      </c>
      <c r="N14" s="139"/>
      <c r="O14" s="139"/>
      <c r="P14" s="139"/>
      <c r="Q14" s="139"/>
      <c r="R14" s="139"/>
      <c r="S14" s="139"/>
      <c r="T14" s="139"/>
      <c r="U14" s="139"/>
      <c r="V14" s="139"/>
      <c r="W14" s="139"/>
      <c r="X14" s="139"/>
      <c r="Y14" s="139" t="s">
        <v>23</v>
      </c>
      <c r="Z14" s="139"/>
      <c r="AA14" s="139"/>
      <c r="AB14" s="139"/>
      <c r="AC14" s="139"/>
      <c r="AD14" s="139"/>
      <c r="AE14" s="137"/>
      <c r="AF14" s="152"/>
      <c r="AG14" s="16" t="s">
        <v>142</v>
      </c>
    </row>
    <row r="15" spans="1:33" ht="99" customHeight="1" x14ac:dyDescent="0.2">
      <c r="A15" s="117">
        <v>20</v>
      </c>
      <c r="B15" s="10" t="s">
        <v>408</v>
      </c>
      <c r="C15" s="19" t="s">
        <v>192</v>
      </c>
      <c r="D15" s="76" t="s">
        <v>916</v>
      </c>
      <c r="E15" s="77">
        <v>4280005004428</v>
      </c>
      <c r="F15" s="28" t="s">
        <v>148</v>
      </c>
      <c r="G15" s="44" t="s">
        <v>1152</v>
      </c>
      <c r="H15" s="19" t="s">
        <v>1151</v>
      </c>
      <c r="I15" s="19"/>
      <c r="J15" s="47">
        <v>37041</v>
      </c>
      <c r="K15" s="48">
        <v>37043</v>
      </c>
      <c r="L15" s="7" t="s">
        <v>140</v>
      </c>
      <c r="M15" s="13" t="s">
        <v>523</v>
      </c>
      <c r="N15" s="139" t="s">
        <v>524</v>
      </c>
      <c r="O15" s="139" t="s">
        <v>525</v>
      </c>
      <c r="P15" s="139"/>
      <c r="Q15" s="139"/>
      <c r="R15" s="139"/>
      <c r="S15" s="139"/>
      <c r="T15" s="139"/>
      <c r="U15" s="139"/>
      <c r="V15" s="139"/>
      <c r="W15" s="139"/>
      <c r="X15" s="139"/>
      <c r="Y15" s="139" t="s">
        <v>23</v>
      </c>
      <c r="Z15" s="139"/>
      <c r="AA15" s="139"/>
      <c r="AB15" s="139"/>
      <c r="AC15" s="139"/>
      <c r="AD15" s="139"/>
      <c r="AE15" s="137" t="s">
        <v>659</v>
      </c>
      <c r="AF15" s="152"/>
      <c r="AG15" s="16" t="s">
        <v>353</v>
      </c>
    </row>
    <row r="16" spans="1:33" ht="99" customHeight="1" x14ac:dyDescent="0.2">
      <c r="A16" s="117">
        <v>23</v>
      </c>
      <c r="B16" s="10" t="s">
        <v>405</v>
      </c>
      <c r="C16" s="19" t="s">
        <v>193</v>
      </c>
      <c r="D16" s="76" t="s">
        <v>916</v>
      </c>
      <c r="E16" s="77">
        <v>4280005003264</v>
      </c>
      <c r="F16" s="28" t="s">
        <v>1678</v>
      </c>
      <c r="G16" s="44" t="s">
        <v>796</v>
      </c>
      <c r="H16" s="19" t="s">
        <v>232</v>
      </c>
      <c r="I16" s="19" t="s">
        <v>278</v>
      </c>
      <c r="J16" s="47">
        <v>37210</v>
      </c>
      <c r="K16" s="48">
        <v>37221</v>
      </c>
      <c r="L16" s="7" t="s">
        <v>145</v>
      </c>
      <c r="M16" s="13" t="s">
        <v>523</v>
      </c>
      <c r="N16" s="139" t="s">
        <v>524</v>
      </c>
      <c r="O16" s="139" t="s">
        <v>525</v>
      </c>
      <c r="P16" s="139"/>
      <c r="Q16" s="139"/>
      <c r="R16" s="139" t="s">
        <v>529</v>
      </c>
      <c r="S16" s="139" t="s">
        <v>530</v>
      </c>
      <c r="T16" s="139" t="s">
        <v>531</v>
      </c>
      <c r="U16" s="139" t="s">
        <v>532</v>
      </c>
      <c r="V16" s="139" t="s">
        <v>533</v>
      </c>
      <c r="W16" s="139" t="s">
        <v>526</v>
      </c>
      <c r="X16" s="139" t="s">
        <v>22</v>
      </c>
      <c r="Y16" s="139" t="s">
        <v>23</v>
      </c>
      <c r="Z16" s="139"/>
      <c r="AA16" s="139"/>
      <c r="AB16" s="139"/>
      <c r="AC16" s="139"/>
      <c r="AD16" s="139"/>
      <c r="AE16" s="137" t="s">
        <v>659</v>
      </c>
      <c r="AF16" s="152"/>
      <c r="AG16" s="16" t="s">
        <v>367</v>
      </c>
    </row>
    <row r="17" spans="1:33" ht="99" customHeight="1" x14ac:dyDescent="0.2">
      <c r="A17" s="117">
        <v>25</v>
      </c>
      <c r="B17" s="10" t="s">
        <v>405</v>
      </c>
      <c r="C17" s="19" t="s">
        <v>422</v>
      </c>
      <c r="D17" s="76" t="s">
        <v>916</v>
      </c>
      <c r="E17" s="77">
        <v>3280005003265</v>
      </c>
      <c r="F17" s="28" t="s">
        <v>149</v>
      </c>
      <c r="G17" s="44" t="s">
        <v>196</v>
      </c>
      <c r="H17" s="19" t="s">
        <v>100</v>
      </c>
      <c r="I17" s="19"/>
      <c r="J17" s="47">
        <v>37272</v>
      </c>
      <c r="K17" s="48">
        <v>37284</v>
      </c>
      <c r="L17" s="7" t="s">
        <v>146</v>
      </c>
      <c r="M17" s="13"/>
      <c r="N17" s="139"/>
      <c r="O17" s="139" t="s">
        <v>525</v>
      </c>
      <c r="P17" s="139"/>
      <c r="Q17" s="139"/>
      <c r="R17" s="139"/>
      <c r="S17" s="139"/>
      <c r="T17" s="139"/>
      <c r="U17" s="139"/>
      <c r="V17" s="139"/>
      <c r="W17" s="139"/>
      <c r="X17" s="139"/>
      <c r="Y17" s="139"/>
      <c r="Z17" s="139"/>
      <c r="AA17" s="139"/>
      <c r="AB17" s="139"/>
      <c r="AC17" s="139"/>
      <c r="AD17" s="139"/>
      <c r="AE17" s="137" t="s">
        <v>659</v>
      </c>
      <c r="AF17" s="152"/>
      <c r="AG17" s="16" t="s">
        <v>367</v>
      </c>
    </row>
    <row r="18" spans="1:33" ht="99" customHeight="1" x14ac:dyDescent="0.2">
      <c r="A18" s="117">
        <v>26</v>
      </c>
      <c r="B18" s="10" t="s">
        <v>410</v>
      </c>
      <c r="C18" s="19" t="s">
        <v>311</v>
      </c>
      <c r="D18" s="76" t="s">
        <v>916</v>
      </c>
      <c r="E18" s="77">
        <v>7280005005522</v>
      </c>
      <c r="F18" s="28" t="s">
        <v>150</v>
      </c>
      <c r="G18" s="44" t="s">
        <v>763</v>
      </c>
      <c r="H18" s="19" t="s">
        <v>233</v>
      </c>
      <c r="I18" s="19"/>
      <c r="J18" s="47">
        <v>37329</v>
      </c>
      <c r="K18" s="48">
        <v>37340</v>
      </c>
      <c r="L18" s="7" t="s">
        <v>147</v>
      </c>
      <c r="M18" s="13" t="s">
        <v>523</v>
      </c>
      <c r="N18" s="139"/>
      <c r="O18" s="139"/>
      <c r="P18" s="139"/>
      <c r="Q18" s="139"/>
      <c r="R18" s="139"/>
      <c r="S18" s="139"/>
      <c r="T18" s="139"/>
      <c r="U18" s="139"/>
      <c r="V18" s="139"/>
      <c r="W18" s="139"/>
      <c r="X18" s="139"/>
      <c r="Y18" s="139" t="s">
        <v>23</v>
      </c>
      <c r="Z18" s="139"/>
      <c r="AA18" s="139"/>
      <c r="AB18" s="139"/>
      <c r="AC18" s="139"/>
      <c r="AD18" s="139"/>
      <c r="AE18" s="137"/>
      <c r="AF18" s="152"/>
      <c r="AG18" s="16" t="s">
        <v>357</v>
      </c>
    </row>
    <row r="19" spans="1:33" ht="99" customHeight="1" x14ac:dyDescent="0.2">
      <c r="A19" s="117">
        <v>28</v>
      </c>
      <c r="B19" s="10" t="s">
        <v>410</v>
      </c>
      <c r="C19" s="19" t="s">
        <v>312</v>
      </c>
      <c r="D19" s="76" t="s">
        <v>916</v>
      </c>
      <c r="E19" s="77">
        <v>5280005005524</v>
      </c>
      <c r="F19" s="28" t="s">
        <v>151</v>
      </c>
      <c r="G19" s="44" t="s">
        <v>309</v>
      </c>
      <c r="H19" s="19" t="s">
        <v>932</v>
      </c>
      <c r="I19" s="19"/>
      <c r="J19" s="47">
        <v>37404</v>
      </c>
      <c r="K19" s="48">
        <v>37411</v>
      </c>
      <c r="L19" s="7" t="s">
        <v>270</v>
      </c>
      <c r="M19" s="13" t="s">
        <v>523</v>
      </c>
      <c r="N19" s="139"/>
      <c r="O19" s="139"/>
      <c r="P19" s="139"/>
      <c r="Q19" s="139"/>
      <c r="R19" s="139"/>
      <c r="S19" s="139"/>
      <c r="T19" s="139"/>
      <c r="U19" s="139"/>
      <c r="V19" s="139"/>
      <c r="W19" s="139"/>
      <c r="X19" s="139"/>
      <c r="Y19" s="139"/>
      <c r="Z19" s="139"/>
      <c r="AA19" s="139"/>
      <c r="AB19" s="139"/>
      <c r="AC19" s="139"/>
      <c r="AD19" s="139"/>
      <c r="AE19" s="149"/>
      <c r="AF19" s="153"/>
      <c r="AG19" s="16" t="s">
        <v>357</v>
      </c>
    </row>
    <row r="20" spans="1:33" ht="99" customHeight="1" x14ac:dyDescent="0.2">
      <c r="A20" s="117">
        <v>32</v>
      </c>
      <c r="B20" s="10" t="s">
        <v>405</v>
      </c>
      <c r="C20" s="19" t="s">
        <v>198</v>
      </c>
      <c r="D20" s="76" t="s">
        <v>916</v>
      </c>
      <c r="E20" s="77">
        <v>7280005003278</v>
      </c>
      <c r="F20" s="28" t="s">
        <v>152</v>
      </c>
      <c r="G20" s="44" t="s">
        <v>339</v>
      </c>
      <c r="H20" s="19" t="s">
        <v>35</v>
      </c>
      <c r="I20" s="19"/>
      <c r="J20" s="47">
        <v>37607</v>
      </c>
      <c r="K20" s="48">
        <v>37627</v>
      </c>
      <c r="L20" s="7" t="s">
        <v>271</v>
      </c>
      <c r="M20" s="13"/>
      <c r="N20" s="139"/>
      <c r="O20" s="139" t="s">
        <v>525</v>
      </c>
      <c r="P20" s="139"/>
      <c r="Q20" s="139"/>
      <c r="R20" s="139"/>
      <c r="S20" s="139" t="s">
        <v>530</v>
      </c>
      <c r="T20" s="139"/>
      <c r="U20" s="139"/>
      <c r="V20" s="139"/>
      <c r="W20" s="139"/>
      <c r="X20" s="139"/>
      <c r="Y20" s="139" t="s">
        <v>23</v>
      </c>
      <c r="Z20" s="139"/>
      <c r="AA20" s="139"/>
      <c r="AB20" s="139"/>
      <c r="AC20" s="139"/>
      <c r="AD20" s="139"/>
      <c r="AE20" s="137" t="s">
        <v>659</v>
      </c>
      <c r="AF20" s="152"/>
      <c r="AG20" s="16" t="s">
        <v>367</v>
      </c>
    </row>
    <row r="21" spans="1:33" ht="99" customHeight="1" x14ac:dyDescent="0.2">
      <c r="A21" s="117">
        <v>33</v>
      </c>
      <c r="B21" s="10" t="s">
        <v>406</v>
      </c>
      <c r="C21" s="19" t="s">
        <v>199</v>
      </c>
      <c r="D21" s="76" t="s">
        <v>916</v>
      </c>
      <c r="E21" s="77">
        <v>3280005002110</v>
      </c>
      <c r="F21" s="28" t="s">
        <v>153</v>
      </c>
      <c r="G21" s="44" t="s">
        <v>692</v>
      </c>
      <c r="H21" s="19" t="s">
        <v>36</v>
      </c>
      <c r="I21" s="19"/>
      <c r="J21" s="47">
        <v>37614</v>
      </c>
      <c r="K21" s="48">
        <v>37615</v>
      </c>
      <c r="L21" s="7" t="s">
        <v>272</v>
      </c>
      <c r="M21" s="13" t="s">
        <v>523</v>
      </c>
      <c r="N21" s="139"/>
      <c r="O21" s="139"/>
      <c r="P21" s="139"/>
      <c r="Q21" s="139"/>
      <c r="R21" s="139"/>
      <c r="S21" s="139"/>
      <c r="T21" s="139"/>
      <c r="U21" s="139"/>
      <c r="V21" s="139"/>
      <c r="W21" s="139"/>
      <c r="X21" s="139"/>
      <c r="Y21" s="139"/>
      <c r="Z21" s="139"/>
      <c r="AA21" s="139"/>
      <c r="AB21" s="139"/>
      <c r="AC21" s="139"/>
      <c r="AD21" s="139"/>
      <c r="AE21" s="137"/>
      <c r="AF21" s="152"/>
      <c r="AG21" s="53" t="s">
        <v>388</v>
      </c>
    </row>
    <row r="22" spans="1:33" ht="99" customHeight="1" x14ac:dyDescent="0.2">
      <c r="A22" s="117">
        <v>34</v>
      </c>
      <c r="B22" s="10" t="s">
        <v>406</v>
      </c>
      <c r="C22" s="19" t="s">
        <v>200</v>
      </c>
      <c r="D22" s="76" t="s">
        <v>916</v>
      </c>
      <c r="E22" s="77">
        <v>1280005002112</v>
      </c>
      <c r="F22" s="28" t="s">
        <v>832</v>
      </c>
      <c r="G22" s="44" t="s">
        <v>340</v>
      </c>
      <c r="H22" s="19" t="s">
        <v>418</v>
      </c>
      <c r="I22" s="19"/>
      <c r="J22" s="47">
        <v>37636</v>
      </c>
      <c r="K22" s="48">
        <v>37641</v>
      </c>
      <c r="L22" s="7" t="s">
        <v>273</v>
      </c>
      <c r="M22" s="13" t="s">
        <v>523</v>
      </c>
      <c r="N22" s="139"/>
      <c r="O22" s="139"/>
      <c r="P22" s="139"/>
      <c r="Q22" s="139"/>
      <c r="R22" s="139"/>
      <c r="S22" s="139"/>
      <c r="T22" s="139"/>
      <c r="U22" s="139"/>
      <c r="V22" s="139"/>
      <c r="W22" s="139"/>
      <c r="X22" s="139"/>
      <c r="Y22" s="139"/>
      <c r="Z22" s="139"/>
      <c r="AA22" s="139"/>
      <c r="AB22" s="139"/>
      <c r="AC22" s="139"/>
      <c r="AD22" s="139"/>
      <c r="AE22" s="137"/>
      <c r="AF22" s="152"/>
      <c r="AG22" s="53" t="s">
        <v>388</v>
      </c>
    </row>
    <row r="23" spans="1:33" ht="99" customHeight="1" x14ac:dyDescent="0.2">
      <c r="A23" s="117">
        <v>35</v>
      </c>
      <c r="B23" s="10" t="s">
        <v>408</v>
      </c>
      <c r="C23" s="19" t="s">
        <v>201</v>
      </c>
      <c r="D23" s="76" t="s">
        <v>916</v>
      </c>
      <c r="E23" s="77">
        <v>6280005004434</v>
      </c>
      <c r="F23" s="28" t="s">
        <v>154</v>
      </c>
      <c r="G23" s="44" t="s">
        <v>693</v>
      </c>
      <c r="H23" s="19" t="s">
        <v>419</v>
      </c>
      <c r="I23" s="19"/>
      <c r="J23" s="47">
        <v>37643</v>
      </c>
      <c r="K23" s="48">
        <v>37649</v>
      </c>
      <c r="L23" s="7" t="s">
        <v>274</v>
      </c>
      <c r="M23" s="13" t="s">
        <v>523</v>
      </c>
      <c r="N23" s="139"/>
      <c r="O23" s="139" t="s">
        <v>525</v>
      </c>
      <c r="P23" s="139"/>
      <c r="Q23" s="139"/>
      <c r="R23" s="139"/>
      <c r="S23" s="139" t="s">
        <v>530</v>
      </c>
      <c r="T23" s="139"/>
      <c r="U23" s="139"/>
      <c r="V23" s="139"/>
      <c r="W23" s="139"/>
      <c r="X23" s="139"/>
      <c r="Y23" s="139" t="s">
        <v>23</v>
      </c>
      <c r="Z23" s="139"/>
      <c r="AA23" s="139"/>
      <c r="AB23" s="139"/>
      <c r="AC23" s="139"/>
      <c r="AD23" s="139"/>
      <c r="AE23" s="137"/>
      <c r="AF23" s="152"/>
      <c r="AG23" s="16" t="s">
        <v>353</v>
      </c>
    </row>
    <row r="24" spans="1:33" ht="99" customHeight="1" x14ac:dyDescent="0.2">
      <c r="A24" s="117">
        <v>36</v>
      </c>
      <c r="B24" s="10" t="s">
        <v>406</v>
      </c>
      <c r="C24" s="19" t="s">
        <v>202</v>
      </c>
      <c r="D24" s="76" t="s">
        <v>916</v>
      </c>
      <c r="E24" s="77">
        <v>9280005002113</v>
      </c>
      <c r="F24" s="28" t="s">
        <v>155</v>
      </c>
      <c r="G24" s="44" t="s">
        <v>1415</v>
      </c>
      <c r="H24" s="19" t="s">
        <v>1414</v>
      </c>
      <c r="I24" s="19"/>
      <c r="J24" s="47">
        <v>37645</v>
      </c>
      <c r="K24" s="48">
        <v>37652</v>
      </c>
      <c r="L24" s="7" t="s">
        <v>275</v>
      </c>
      <c r="M24" s="13" t="s">
        <v>523</v>
      </c>
      <c r="N24" s="139"/>
      <c r="O24" s="139" t="s">
        <v>525</v>
      </c>
      <c r="P24" s="139"/>
      <c r="Q24" s="139"/>
      <c r="R24" s="139"/>
      <c r="S24" s="139"/>
      <c r="T24" s="139" t="s">
        <v>531</v>
      </c>
      <c r="U24" s="139"/>
      <c r="V24" s="139" t="s">
        <v>533</v>
      </c>
      <c r="W24" s="139"/>
      <c r="X24" s="139"/>
      <c r="Y24" s="139"/>
      <c r="Z24" s="139"/>
      <c r="AA24" s="139"/>
      <c r="AB24" s="139"/>
      <c r="AC24" s="139"/>
      <c r="AD24" s="139"/>
      <c r="AE24" s="137" t="s">
        <v>659</v>
      </c>
      <c r="AF24" s="152"/>
      <c r="AG24" s="53" t="s">
        <v>388</v>
      </c>
    </row>
    <row r="25" spans="1:33" ht="99" customHeight="1" x14ac:dyDescent="0.2">
      <c r="A25" s="117">
        <v>37</v>
      </c>
      <c r="B25" s="10" t="s">
        <v>406</v>
      </c>
      <c r="C25" s="19" t="s">
        <v>203</v>
      </c>
      <c r="D25" s="76" t="s">
        <v>916</v>
      </c>
      <c r="E25" s="77">
        <v>3280005002119</v>
      </c>
      <c r="F25" s="28" t="s">
        <v>694</v>
      </c>
      <c r="G25" s="44" t="s">
        <v>1238</v>
      </c>
      <c r="H25" s="19" t="s">
        <v>1237</v>
      </c>
      <c r="I25" s="19"/>
      <c r="J25" s="47">
        <v>37742</v>
      </c>
      <c r="K25" s="48">
        <v>37749</v>
      </c>
      <c r="L25" s="7" t="s">
        <v>492</v>
      </c>
      <c r="M25" s="13" t="s">
        <v>523</v>
      </c>
      <c r="N25" s="139" t="s">
        <v>524</v>
      </c>
      <c r="O25" s="139" t="s">
        <v>525</v>
      </c>
      <c r="P25" s="139"/>
      <c r="Q25" s="139"/>
      <c r="R25" s="139"/>
      <c r="S25" s="139" t="s">
        <v>530</v>
      </c>
      <c r="T25" s="139"/>
      <c r="U25" s="139"/>
      <c r="V25" s="139"/>
      <c r="W25" s="139"/>
      <c r="X25" s="139"/>
      <c r="Y25" s="139" t="s">
        <v>23</v>
      </c>
      <c r="Z25" s="139"/>
      <c r="AA25" s="139"/>
      <c r="AB25" s="139"/>
      <c r="AC25" s="139" t="s">
        <v>527</v>
      </c>
      <c r="AD25" s="139"/>
      <c r="AE25" s="137" t="s">
        <v>659</v>
      </c>
      <c r="AF25" s="152"/>
      <c r="AG25" s="53" t="s">
        <v>388</v>
      </c>
    </row>
    <row r="26" spans="1:33" s="1" customFormat="1" ht="99" customHeight="1" x14ac:dyDescent="0.2">
      <c r="A26" s="117">
        <v>38</v>
      </c>
      <c r="B26" s="10" t="s">
        <v>407</v>
      </c>
      <c r="C26" s="19" t="s">
        <v>204</v>
      </c>
      <c r="D26" s="76" t="s">
        <v>916</v>
      </c>
      <c r="E26" s="77">
        <v>7280005003939</v>
      </c>
      <c r="F26" s="28" t="s">
        <v>156</v>
      </c>
      <c r="G26" s="44" t="s">
        <v>320</v>
      </c>
      <c r="H26" s="19" t="s">
        <v>489</v>
      </c>
      <c r="I26" s="19"/>
      <c r="J26" s="47">
        <v>37742</v>
      </c>
      <c r="K26" s="48">
        <v>37761</v>
      </c>
      <c r="L26" s="7" t="s">
        <v>493</v>
      </c>
      <c r="M26" s="13" t="s">
        <v>523</v>
      </c>
      <c r="N26" s="139" t="s">
        <v>524</v>
      </c>
      <c r="O26" s="139" t="s">
        <v>525</v>
      </c>
      <c r="P26" s="139"/>
      <c r="Q26" s="139"/>
      <c r="R26" s="139" t="s">
        <v>529</v>
      </c>
      <c r="S26" s="139" t="s">
        <v>530</v>
      </c>
      <c r="T26" s="139"/>
      <c r="U26" s="139" t="s">
        <v>532</v>
      </c>
      <c r="V26" s="139"/>
      <c r="W26" s="139" t="s">
        <v>526</v>
      </c>
      <c r="X26" s="139" t="s">
        <v>22</v>
      </c>
      <c r="Y26" s="139" t="s">
        <v>23</v>
      </c>
      <c r="Z26" s="139" t="s">
        <v>24</v>
      </c>
      <c r="AA26" s="139" t="s">
        <v>21</v>
      </c>
      <c r="AB26" s="139" t="s">
        <v>25</v>
      </c>
      <c r="AC26" s="139" t="s">
        <v>527</v>
      </c>
      <c r="AD26" s="139"/>
      <c r="AE26" s="137" t="s">
        <v>659</v>
      </c>
      <c r="AF26" s="152"/>
      <c r="AG26" s="16" t="s">
        <v>658</v>
      </c>
    </row>
    <row r="27" spans="1:33" ht="99" customHeight="1" x14ac:dyDescent="0.2">
      <c r="A27" s="117">
        <v>39</v>
      </c>
      <c r="B27" s="10" t="s">
        <v>406</v>
      </c>
      <c r="C27" s="19" t="s">
        <v>205</v>
      </c>
      <c r="D27" s="76" t="s">
        <v>916</v>
      </c>
      <c r="E27" s="77">
        <v>1280005002120</v>
      </c>
      <c r="F27" s="28" t="s">
        <v>826</v>
      </c>
      <c r="G27" s="44" t="s">
        <v>695</v>
      </c>
      <c r="H27" s="19" t="s">
        <v>765</v>
      </c>
      <c r="I27" s="19"/>
      <c r="J27" s="47">
        <v>37742</v>
      </c>
      <c r="K27" s="48">
        <v>37754</v>
      </c>
      <c r="L27" s="7" t="s">
        <v>1524</v>
      </c>
      <c r="M27" s="13" t="s">
        <v>1439</v>
      </c>
      <c r="N27" s="139" t="s">
        <v>524</v>
      </c>
      <c r="O27" s="139" t="s">
        <v>525</v>
      </c>
      <c r="P27" s="139" t="s">
        <v>1427</v>
      </c>
      <c r="Q27" s="139" t="s">
        <v>1428</v>
      </c>
      <c r="R27" s="139" t="s">
        <v>529</v>
      </c>
      <c r="S27" s="139" t="s">
        <v>530</v>
      </c>
      <c r="T27" s="139" t="s">
        <v>1442</v>
      </c>
      <c r="U27" s="139" t="s">
        <v>532</v>
      </c>
      <c r="V27" s="139" t="s">
        <v>1482</v>
      </c>
      <c r="W27" s="139" t="s">
        <v>1429</v>
      </c>
      <c r="X27" s="139" t="s">
        <v>1459</v>
      </c>
      <c r="Y27" s="139" t="s">
        <v>23</v>
      </c>
      <c r="Z27" s="139" t="s">
        <v>1525</v>
      </c>
      <c r="AA27" s="139" t="s">
        <v>1526</v>
      </c>
      <c r="AB27" s="139" t="s">
        <v>1457</v>
      </c>
      <c r="AC27" s="139" t="s">
        <v>1452</v>
      </c>
      <c r="AD27" s="139" t="s">
        <v>1453</v>
      </c>
      <c r="AE27" s="137" t="s">
        <v>659</v>
      </c>
      <c r="AF27" s="152"/>
      <c r="AG27" s="53" t="s">
        <v>388</v>
      </c>
    </row>
    <row r="28" spans="1:33" ht="99" customHeight="1" x14ac:dyDescent="0.2">
      <c r="A28" s="117">
        <v>41</v>
      </c>
      <c r="B28" s="10" t="s">
        <v>405</v>
      </c>
      <c r="C28" s="19" t="s">
        <v>448</v>
      </c>
      <c r="D28" s="76" t="s">
        <v>916</v>
      </c>
      <c r="E28" s="77">
        <v>9280005003284</v>
      </c>
      <c r="F28" s="28" t="s">
        <v>348</v>
      </c>
      <c r="G28" s="44" t="s">
        <v>439</v>
      </c>
      <c r="H28" s="19" t="s">
        <v>933</v>
      </c>
      <c r="I28" s="19"/>
      <c r="J28" s="47">
        <v>37796</v>
      </c>
      <c r="K28" s="48">
        <v>37806</v>
      </c>
      <c r="L28" s="7" t="s">
        <v>494</v>
      </c>
      <c r="M28" s="13" t="s">
        <v>523</v>
      </c>
      <c r="N28" s="139"/>
      <c r="O28" s="139" t="s">
        <v>525</v>
      </c>
      <c r="P28" s="139"/>
      <c r="Q28" s="139"/>
      <c r="R28" s="139"/>
      <c r="S28" s="139" t="s">
        <v>530</v>
      </c>
      <c r="T28" s="139"/>
      <c r="U28" s="139"/>
      <c r="V28" s="139"/>
      <c r="W28" s="139" t="s">
        <v>526</v>
      </c>
      <c r="X28" s="139"/>
      <c r="Y28" s="139" t="s">
        <v>23</v>
      </c>
      <c r="Z28" s="139"/>
      <c r="AA28" s="139"/>
      <c r="AB28" s="139"/>
      <c r="AC28" s="139"/>
      <c r="AD28" s="139"/>
      <c r="AE28" s="137"/>
      <c r="AF28" s="152"/>
      <c r="AG28" s="16" t="s">
        <v>367</v>
      </c>
    </row>
    <row r="29" spans="1:33" ht="99" customHeight="1" x14ac:dyDescent="0.2">
      <c r="A29" s="117">
        <v>42</v>
      </c>
      <c r="B29" s="10" t="s">
        <v>406</v>
      </c>
      <c r="C29" s="19" t="s">
        <v>449</v>
      </c>
      <c r="D29" s="76" t="s">
        <v>916</v>
      </c>
      <c r="E29" s="77">
        <v>9280005002121</v>
      </c>
      <c r="F29" s="28" t="s">
        <v>1699</v>
      </c>
      <c r="G29" s="44" t="s">
        <v>504</v>
      </c>
      <c r="H29" s="19" t="s">
        <v>101</v>
      </c>
      <c r="I29" s="19"/>
      <c r="J29" s="47">
        <v>37783</v>
      </c>
      <c r="K29" s="48">
        <v>37790</v>
      </c>
      <c r="L29" s="7" t="s">
        <v>495</v>
      </c>
      <c r="M29" s="13" t="s">
        <v>523</v>
      </c>
      <c r="N29" s="139"/>
      <c r="O29" s="139"/>
      <c r="P29" s="139"/>
      <c r="Q29" s="139"/>
      <c r="R29" s="139"/>
      <c r="S29" s="139"/>
      <c r="T29" s="139"/>
      <c r="U29" s="139"/>
      <c r="V29" s="139"/>
      <c r="W29" s="139"/>
      <c r="X29" s="139"/>
      <c r="Y29" s="139"/>
      <c r="Z29" s="139"/>
      <c r="AA29" s="139"/>
      <c r="AB29" s="139"/>
      <c r="AC29" s="139"/>
      <c r="AD29" s="139"/>
      <c r="AE29" s="137"/>
      <c r="AF29" s="152"/>
      <c r="AG29" s="53" t="s">
        <v>388</v>
      </c>
    </row>
    <row r="30" spans="1:33" ht="99" customHeight="1" x14ac:dyDescent="0.2">
      <c r="A30" s="117">
        <v>43</v>
      </c>
      <c r="B30" s="10" t="s">
        <v>407</v>
      </c>
      <c r="C30" s="19" t="s">
        <v>450</v>
      </c>
      <c r="D30" s="76" t="s">
        <v>916</v>
      </c>
      <c r="E30" s="77">
        <v>5280005003940</v>
      </c>
      <c r="F30" s="28" t="s">
        <v>157</v>
      </c>
      <c r="G30" s="44" t="s">
        <v>226</v>
      </c>
      <c r="H30" s="19" t="s">
        <v>740</v>
      </c>
      <c r="I30" s="19"/>
      <c r="J30" s="47">
        <v>37783</v>
      </c>
      <c r="K30" s="48">
        <v>37789</v>
      </c>
      <c r="L30" s="7" t="s">
        <v>496</v>
      </c>
      <c r="M30" s="13" t="s">
        <v>523</v>
      </c>
      <c r="N30" s="139"/>
      <c r="O30" s="139" t="s">
        <v>525</v>
      </c>
      <c r="P30" s="139"/>
      <c r="Q30" s="139"/>
      <c r="R30" s="139"/>
      <c r="S30" s="139" t="s">
        <v>530</v>
      </c>
      <c r="T30" s="139"/>
      <c r="U30" s="139"/>
      <c r="V30" s="139"/>
      <c r="W30" s="139"/>
      <c r="X30" s="139"/>
      <c r="Y30" s="139" t="s">
        <v>23</v>
      </c>
      <c r="Z30" s="139"/>
      <c r="AA30" s="139"/>
      <c r="AB30" s="139"/>
      <c r="AC30" s="139"/>
      <c r="AD30" s="139"/>
      <c r="AE30" s="137" t="s">
        <v>659</v>
      </c>
      <c r="AF30" s="152"/>
      <c r="AG30" s="16" t="s">
        <v>658</v>
      </c>
    </row>
    <row r="31" spans="1:33" ht="99" customHeight="1" x14ac:dyDescent="0.2">
      <c r="A31" s="117">
        <v>44</v>
      </c>
      <c r="B31" s="10" t="s">
        <v>405</v>
      </c>
      <c r="C31" s="19" t="s">
        <v>451</v>
      </c>
      <c r="D31" s="76" t="s">
        <v>916</v>
      </c>
      <c r="E31" s="77">
        <v>2280005003282</v>
      </c>
      <c r="F31" s="28" t="s">
        <v>1006</v>
      </c>
      <c r="G31" s="44" t="s">
        <v>505</v>
      </c>
      <c r="H31" s="19" t="s">
        <v>490</v>
      </c>
      <c r="I31" s="19"/>
      <c r="J31" s="47">
        <v>37795</v>
      </c>
      <c r="K31" s="48">
        <v>37797</v>
      </c>
      <c r="L31" s="7" t="s">
        <v>497</v>
      </c>
      <c r="M31" s="13" t="s">
        <v>523</v>
      </c>
      <c r="N31" s="139" t="s">
        <v>524</v>
      </c>
      <c r="O31" s="139" t="s">
        <v>525</v>
      </c>
      <c r="P31" s="139"/>
      <c r="Q31" s="139"/>
      <c r="R31" s="139" t="s">
        <v>529</v>
      </c>
      <c r="S31" s="139"/>
      <c r="T31" s="139"/>
      <c r="U31" s="139"/>
      <c r="V31" s="139"/>
      <c r="W31" s="139"/>
      <c r="X31" s="139"/>
      <c r="Y31" s="139" t="s">
        <v>23</v>
      </c>
      <c r="Z31" s="139"/>
      <c r="AA31" s="139"/>
      <c r="AB31" s="139"/>
      <c r="AC31" s="139"/>
      <c r="AD31" s="139"/>
      <c r="AE31" s="137"/>
      <c r="AF31" s="152"/>
      <c r="AG31" s="16" t="s">
        <v>367</v>
      </c>
    </row>
    <row r="32" spans="1:33" ht="99" customHeight="1" x14ac:dyDescent="0.2">
      <c r="A32" s="117">
        <v>46</v>
      </c>
      <c r="B32" s="10" t="s">
        <v>408</v>
      </c>
      <c r="C32" s="19" t="s">
        <v>452</v>
      </c>
      <c r="D32" s="76" t="s">
        <v>916</v>
      </c>
      <c r="E32" s="77">
        <v>7280005004441</v>
      </c>
      <c r="F32" s="28" t="s">
        <v>864</v>
      </c>
      <c r="G32" s="44" t="s">
        <v>696</v>
      </c>
      <c r="H32" s="19" t="s">
        <v>741</v>
      </c>
      <c r="I32" s="19"/>
      <c r="J32" s="47">
        <v>37881</v>
      </c>
      <c r="K32" s="48">
        <v>37895</v>
      </c>
      <c r="L32" s="7" t="s">
        <v>661</v>
      </c>
      <c r="M32" s="13" t="s">
        <v>523</v>
      </c>
      <c r="N32" s="139"/>
      <c r="O32" s="139" t="s">
        <v>525</v>
      </c>
      <c r="P32" s="139"/>
      <c r="Q32" s="139"/>
      <c r="R32" s="139"/>
      <c r="S32" s="139"/>
      <c r="T32" s="139"/>
      <c r="U32" s="139"/>
      <c r="V32" s="139"/>
      <c r="W32" s="139"/>
      <c r="X32" s="139"/>
      <c r="Y32" s="139" t="s">
        <v>23</v>
      </c>
      <c r="Z32" s="139"/>
      <c r="AA32" s="139"/>
      <c r="AB32" s="139" t="s">
        <v>25</v>
      </c>
      <c r="AC32" s="139" t="s">
        <v>527</v>
      </c>
      <c r="AD32" s="139" t="s">
        <v>475</v>
      </c>
      <c r="AE32" s="137" t="s">
        <v>659</v>
      </c>
      <c r="AF32" s="152"/>
      <c r="AG32" s="16" t="s">
        <v>353</v>
      </c>
    </row>
    <row r="33" spans="1:33" ht="99" customHeight="1" x14ac:dyDescent="0.2">
      <c r="A33" s="117">
        <v>48</v>
      </c>
      <c r="B33" s="10" t="s">
        <v>410</v>
      </c>
      <c r="C33" s="19" t="s">
        <v>453</v>
      </c>
      <c r="D33" s="76" t="s">
        <v>916</v>
      </c>
      <c r="E33" s="77">
        <v>2280005005535</v>
      </c>
      <c r="F33" s="28" t="s">
        <v>1475</v>
      </c>
      <c r="G33" s="44" t="s">
        <v>1604</v>
      </c>
      <c r="H33" s="19" t="s">
        <v>1603</v>
      </c>
      <c r="I33" s="19"/>
      <c r="J33" s="47">
        <v>37924</v>
      </c>
      <c r="K33" s="48">
        <v>37938</v>
      </c>
      <c r="L33" s="7" t="s">
        <v>284</v>
      </c>
      <c r="M33" s="13" t="s">
        <v>523</v>
      </c>
      <c r="N33" s="139" t="s">
        <v>524</v>
      </c>
      <c r="O33" s="139" t="s">
        <v>525</v>
      </c>
      <c r="P33" s="139"/>
      <c r="Q33" s="139"/>
      <c r="R33" s="139" t="s">
        <v>529</v>
      </c>
      <c r="S33" s="139" t="s">
        <v>530</v>
      </c>
      <c r="T33" s="139"/>
      <c r="U33" s="139"/>
      <c r="V33" s="139"/>
      <c r="W33" s="139"/>
      <c r="X33" s="139" t="s">
        <v>22</v>
      </c>
      <c r="Y33" s="139" t="s">
        <v>23</v>
      </c>
      <c r="Z33" s="139"/>
      <c r="AA33" s="139"/>
      <c r="AB33" s="139"/>
      <c r="AC33" s="139" t="s">
        <v>527</v>
      </c>
      <c r="AD33" s="139"/>
      <c r="AE33" s="149" t="s">
        <v>659</v>
      </c>
      <c r="AF33" s="153"/>
      <c r="AG33" s="16" t="s">
        <v>357</v>
      </c>
    </row>
    <row r="34" spans="1:33" ht="99" customHeight="1" x14ac:dyDescent="0.2">
      <c r="A34" s="117">
        <v>49</v>
      </c>
      <c r="B34" s="10" t="s">
        <v>367</v>
      </c>
      <c r="C34" s="19" t="s">
        <v>500</v>
      </c>
      <c r="D34" s="76" t="s">
        <v>916</v>
      </c>
      <c r="E34" s="77">
        <v>6280005003287</v>
      </c>
      <c r="F34" s="28" t="s">
        <v>697</v>
      </c>
      <c r="G34" s="44" t="s">
        <v>862</v>
      </c>
      <c r="H34" s="19" t="s">
        <v>863</v>
      </c>
      <c r="I34" s="19"/>
      <c r="J34" s="47">
        <v>37935</v>
      </c>
      <c r="K34" s="48">
        <v>37946</v>
      </c>
      <c r="L34" s="7" t="s">
        <v>68</v>
      </c>
      <c r="M34" s="13"/>
      <c r="N34" s="139"/>
      <c r="O34" s="139" t="s">
        <v>525</v>
      </c>
      <c r="P34" s="139"/>
      <c r="Q34" s="139"/>
      <c r="R34" s="139" t="s">
        <v>529</v>
      </c>
      <c r="S34" s="139" t="s">
        <v>530</v>
      </c>
      <c r="T34" s="139"/>
      <c r="U34" s="139"/>
      <c r="V34" s="139"/>
      <c r="W34" s="139"/>
      <c r="X34" s="139"/>
      <c r="Y34" s="139" t="s">
        <v>23</v>
      </c>
      <c r="Z34" s="139"/>
      <c r="AA34" s="139"/>
      <c r="AB34" s="139"/>
      <c r="AC34" s="139"/>
      <c r="AD34" s="139"/>
      <c r="AE34" s="137" t="s">
        <v>659</v>
      </c>
      <c r="AF34" s="152"/>
      <c r="AG34" s="16" t="s">
        <v>367</v>
      </c>
    </row>
    <row r="35" spans="1:33" ht="99" customHeight="1" x14ac:dyDescent="0.2">
      <c r="A35" s="117">
        <v>52</v>
      </c>
      <c r="B35" s="10" t="s">
        <v>407</v>
      </c>
      <c r="C35" s="19" t="s">
        <v>454</v>
      </c>
      <c r="D35" s="76" t="s">
        <v>916</v>
      </c>
      <c r="E35" s="77">
        <v>2280005003943</v>
      </c>
      <c r="F35" s="28" t="s">
        <v>158</v>
      </c>
      <c r="G35" s="44" t="s">
        <v>321</v>
      </c>
      <c r="H35" s="19" t="s">
        <v>369</v>
      </c>
      <c r="I35" s="19"/>
      <c r="J35" s="47">
        <v>37966</v>
      </c>
      <c r="K35" s="48">
        <v>37980</v>
      </c>
      <c r="L35" s="7" t="s">
        <v>69</v>
      </c>
      <c r="M35" s="13" t="s">
        <v>523</v>
      </c>
      <c r="N35" s="139"/>
      <c r="O35" s="139" t="s">
        <v>525</v>
      </c>
      <c r="P35" s="139"/>
      <c r="Q35" s="139"/>
      <c r="R35" s="139"/>
      <c r="S35" s="139"/>
      <c r="T35" s="139"/>
      <c r="U35" s="139"/>
      <c r="V35" s="139"/>
      <c r="W35" s="139"/>
      <c r="X35" s="139"/>
      <c r="Y35" s="139"/>
      <c r="Z35" s="139"/>
      <c r="AA35" s="139"/>
      <c r="AB35" s="139"/>
      <c r="AC35" s="139"/>
      <c r="AD35" s="139"/>
      <c r="AE35" s="137"/>
      <c r="AF35" s="152"/>
      <c r="AG35" s="16" t="s">
        <v>658</v>
      </c>
    </row>
    <row r="36" spans="1:33" ht="99" customHeight="1" x14ac:dyDescent="0.2">
      <c r="A36" s="117">
        <v>53</v>
      </c>
      <c r="B36" s="10" t="s">
        <v>405</v>
      </c>
      <c r="C36" s="19" t="s">
        <v>455</v>
      </c>
      <c r="D36" s="76" t="s">
        <v>916</v>
      </c>
      <c r="E36" s="77">
        <v>1280005003291</v>
      </c>
      <c r="F36" s="28" t="s">
        <v>159</v>
      </c>
      <c r="G36" s="44" t="s">
        <v>698</v>
      </c>
      <c r="H36" s="19" t="s">
        <v>1401</v>
      </c>
      <c r="I36" s="19"/>
      <c r="J36" s="47">
        <v>37993</v>
      </c>
      <c r="K36" s="48">
        <v>37999</v>
      </c>
      <c r="L36" s="7" t="s">
        <v>70</v>
      </c>
      <c r="M36" s="13" t="s">
        <v>523</v>
      </c>
      <c r="N36" s="139" t="s">
        <v>524</v>
      </c>
      <c r="O36" s="139" t="s">
        <v>525</v>
      </c>
      <c r="P36" s="139"/>
      <c r="Q36" s="139"/>
      <c r="R36" s="139"/>
      <c r="S36" s="139" t="s">
        <v>530</v>
      </c>
      <c r="T36" s="139"/>
      <c r="U36" s="139"/>
      <c r="V36" s="139"/>
      <c r="W36" s="139"/>
      <c r="X36" s="139"/>
      <c r="Y36" s="139" t="s">
        <v>23</v>
      </c>
      <c r="Z36" s="139" t="s">
        <v>24</v>
      </c>
      <c r="AA36" s="139"/>
      <c r="AB36" s="139" t="s">
        <v>25</v>
      </c>
      <c r="AC36" s="139"/>
      <c r="AD36" s="139" t="s">
        <v>475</v>
      </c>
      <c r="AE36" s="137" t="s">
        <v>659</v>
      </c>
      <c r="AF36" s="152"/>
      <c r="AG36" s="16" t="s">
        <v>367</v>
      </c>
    </row>
    <row r="37" spans="1:33" ht="99" customHeight="1" x14ac:dyDescent="0.2">
      <c r="A37" s="117">
        <v>54</v>
      </c>
      <c r="B37" s="10" t="s">
        <v>405</v>
      </c>
      <c r="C37" s="19" t="s">
        <v>341</v>
      </c>
      <c r="D37" s="76" t="s">
        <v>916</v>
      </c>
      <c r="E37" s="77">
        <v>9280005003292</v>
      </c>
      <c r="F37" s="28" t="s">
        <v>1714</v>
      </c>
      <c r="G37" s="44" t="s">
        <v>790</v>
      </c>
      <c r="H37" s="19" t="s">
        <v>791</v>
      </c>
      <c r="I37" s="19"/>
      <c r="J37" s="47">
        <v>38015</v>
      </c>
      <c r="K37" s="48">
        <v>38022</v>
      </c>
      <c r="L37" s="7" t="s">
        <v>429</v>
      </c>
      <c r="M37" s="13" t="s">
        <v>523</v>
      </c>
      <c r="N37" s="139"/>
      <c r="O37" s="139" t="s">
        <v>525</v>
      </c>
      <c r="P37" s="139"/>
      <c r="Q37" s="139"/>
      <c r="R37" s="139" t="s">
        <v>529</v>
      </c>
      <c r="S37" s="139"/>
      <c r="T37" s="139"/>
      <c r="U37" s="139"/>
      <c r="V37" s="139"/>
      <c r="W37" s="139" t="s">
        <v>526</v>
      </c>
      <c r="X37" s="139"/>
      <c r="Y37" s="139"/>
      <c r="Z37" s="139"/>
      <c r="AA37" s="139"/>
      <c r="AB37" s="139"/>
      <c r="AC37" s="139"/>
      <c r="AD37" s="139"/>
      <c r="AE37" s="137"/>
      <c r="AF37" s="152"/>
      <c r="AG37" s="16" t="s">
        <v>367</v>
      </c>
    </row>
    <row r="38" spans="1:33" ht="99" customHeight="1" x14ac:dyDescent="0.2">
      <c r="A38" s="117">
        <v>56</v>
      </c>
      <c r="B38" s="10" t="s">
        <v>405</v>
      </c>
      <c r="C38" s="19" t="s">
        <v>456</v>
      </c>
      <c r="D38" s="76" t="s">
        <v>916</v>
      </c>
      <c r="E38" s="77">
        <v>8280005003293</v>
      </c>
      <c r="F38" s="28" t="s">
        <v>1527</v>
      </c>
      <c r="G38" s="44" t="s">
        <v>99</v>
      </c>
      <c r="H38" s="19" t="s">
        <v>102</v>
      </c>
      <c r="I38" s="19"/>
      <c r="J38" s="47">
        <v>38015</v>
      </c>
      <c r="K38" s="48">
        <v>38023</v>
      </c>
      <c r="L38" s="7" t="s">
        <v>430</v>
      </c>
      <c r="M38" s="13"/>
      <c r="N38" s="139" t="s">
        <v>524</v>
      </c>
      <c r="O38" s="139" t="s">
        <v>525</v>
      </c>
      <c r="P38" s="139"/>
      <c r="Q38" s="139"/>
      <c r="R38" s="139" t="s">
        <v>529</v>
      </c>
      <c r="S38" s="139"/>
      <c r="T38" s="139"/>
      <c r="U38" s="139"/>
      <c r="V38" s="139"/>
      <c r="W38" s="139" t="s">
        <v>526</v>
      </c>
      <c r="X38" s="139"/>
      <c r="Y38" s="139" t="s">
        <v>23</v>
      </c>
      <c r="Z38" s="139"/>
      <c r="AA38" s="139"/>
      <c r="AB38" s="139"/>
      <c r="AC38" s="139"/>
      <c r="AD38" s="139"/>
      <c r="AE38" s="137"/>
      <c r="AF38" s="152"/>
      <c r="AG38" s="16" t="s">
        <v>367</v>
      </c>
    </row>
    <row r="39" spans="1:33" ht="99" customHeight="1" x14ac:dyDescent="0.2">
      <c r="A39" s="117">
        <v>57</v>
      </c>
      <c r="B39" s="10" t="s">
        <v>406</v>
      </c>
      <c r="C39" s="19" t="s">
        <v>457</v>
      </c>
      <c r="D39" s="76" t="s">
        <v>916</v>
      </c>
      <c r="E39" s="77">
        <v>4280005002134</v>
      </c>
      <c r="F39" s="28" t="s">
        <v>833</v>
      </c>
      <c r="G39" s="44" t="s">
        <v>322</v>
      </c>
      <c r="H39" s="19" t="s">
        <v>103</v>
      </c>
      <c r="I39" s="19"/>
      <c r="J39" s="47">
        <v>38015</v>
      </c>
      <c r="K39" s="48">
        <v>38016</v>
      </c>
      <c r="L39" s="7" t="s">
        <v>431</v>
      </c>
      <c r="M39" s="13" t="s">
        <v>523</v>
      </c>
      <c r="N39" s="139"/>
      <c r="O39" s="139" t="s">
        <v>525</v>
      </c>
      <c r="P39" s="139"/>
      <c r="Q39" s="139"/>
      <c r="R39" s="139"/>
      <c r="S39" s="139"/>
      <c r="T39" s="139"/>
      <c r="U39" s="139"/>
      <c r="V39" s="139"/>
      <c r="W39" s="139"/>
      <c r="X39" s="139"/>
      <c r="Y39" s="139"/>
      <c r="Z39" s="139"/>
      <c r="AA39" s="139"/>
      <c r="AB39" s="139"/>
      <c r="AC39" s="139"/>
      <c r="AD39" s="139"/>
      <c r="AE39" s="137"/>
      <c r="AF39" s="152"/>
      <c r="AG39" s="53" t="s">
        <v>388</v>
      </c>
    </row>
    <row r="40" spans="1:33" ht="99" customHeight="1" x14ac:dyDescent="0.2">
      <c r="A40" s="117">
        <v>59</v>
      </c>
      <c r="B40" s="10" t="s">
        <v>406</v>
      </c>
      <c r="C40" s="19" t="s">
        <v>458</v>
      </c>
      <c r="D40" s="76" t="s">
        <v>916</v>
      </c>
      <c r="E40" s="77">
        <v>1280005002137</v>
      </c>
      <c r="F40" s="28" t="s">
        <v>349</v>
      </c>
      <c r="G40" s="44" t="s">
        <v>323</v>
      </c>
      <c r="H40" s="19" t="s">
        <v>1333</v>
      </c>
      <c r="I40" s="19"/>
      <c r="J40" s="47">
        <v>38037</v>
      </c>
      <c r="K40" s="48">
        <v>38049</v>
      </c>
      <c r="L40" s="7" t="s">
        <v>498</v>
      </c>
      <c r="M40" s="13" t="s">
        <v>523</v>
      </c>
      <c r="N40" s="139" t="s">
        <v>524</v>
      </c>
      <c r="O40" s="139" t="s">
        <v>525</v>
      </c>
      <c r="P40" s="139" t="s">
        <v>672</v>
      </c>
      <c r="Q40" s="140" t="s">
        <v>673</v>
      </c>
      <c r="R40" s="139" t="s">
        <v>529</v>
      </c>
      <c r="S40" s="139" t="s">
        <v>530</v>
      </c>
      <c r="T40" s="139" t="s">
        <v>531</v>
      </c>
      <c r="U40" s="139" t="s">
        <v>532</v>
      </c>
      <c r="V40" s="139" t="s">
        <v>533</v>
      </c>
      <c r="W40" s="139" t="s">
        <v>526</v>
      </c>
      <c r="X40" s="139" t="s">
        <v>22</v>
      </c>
      <c r="Y40" s="139" t="s">
        <v>23</v>
      </c>
      <c r="Z40" s="139" t="s">
        <v>24</v>
      </c>
      <c r="AA40" s="139" t="s">
        <v>21</v>
      </c>
      <c r="AB40" s="139" t="s">
        <v>25</v>
      </c>
      <c r="AC40" s="139" t="s">
        <v>527</v>
      </c>
      <c r="AD40" s="139" t="s">
        <v>475</v>
      </c>
      <c r="AE40" s="137" t="s">
        <v>659</v>
      </c>
      <c r="AF40" s="152"/>
      <c r="AG40" s="53" t="s">
        <v>388</v>
      </c>
    </row>
    <row r="41" spans="1:33" ht="99" customHeight="1" x14ac:dyDescent="0.2">
      <c r="A41" s="117">
        <v>62</v>
      </c>
      <c r="B41" s="10" t="s">
        <v>388</v>
      </c>
      <c r="C41" s="19" t="s">
        <v>459</v>
      </c>
      <c r="D41" s="76" t="s">
        <v>916</v>
      </c>
      <c r="E41" s="77">
        <v>2280005002573</v>
      </c>
      <c r="F41" s="28" t="s">
        <v>1597</v>
      </c>
      <c r="G41" s="44" t="s">
        <v>699</v>
      </c>
      <c r="H41" s="19" t="s">
        <v>702</v>
      </c>
      <c r="I41" s="19"/>
      <c r="J41" s="47">
        <v>38069</v>
      </c>
      <c r="K41" s="48">
        <v>38076</v>
      </c>
      <c r="L41" s="7" t="s">
        <v>499</v>
      </c>
      <c r="M41" s="13"/>
      <c r="N41" s="139" t="s">
        <v>524</v>
      </c>
      <c r="O41" s="139"/>
      <c r="P41" s="139"/>
      <c r="Q41" s="139"/>
      <c r="R41" s="139"/>
      <c r="S41" s="139" t="s">
        <v>530</v>
      </c>
      <c r="T41" s="139"/>
      <c r="U41" s="139"/>
      <c r="V41" s="139"/>
      <c r="W41" s="139"/>
      <c r="X41" s="139"/>
      <c r="Y41" s="139"/>
      <c r="Z41" s="139"/>
      <c r="AA41" s="139"/>
      <c r="AB41" s="139"/>
      <c r="AC41" s="139"/>
      <c r="AD41" s="139"/>
      <c r="AE41" s="137"/>
      <c r="AF41" s="152"/>
      <c r="AG41" s="16" t="s">
        <v>388</v>
      </c>
    </row>
    <row r="42" spans="1:33" ht="99" customHeight="1" x14ac:dyDescent="0.2">
      <c r="A42" s="117">
        <v>63</v>
      </c>
      <c r="B42" s="10" t="s">
        <v>405</v>
      </c>
      <c r="C42" s="19" t="s">
        <v>460</v>
      </c>
      <c r="D42" s="76" t="s">
        <v>916</v>
      </c>
      <c r="E42" s="77">
        <v>5280005003296</v>
      </c>
      <c r="F42" s="28" t="s">
        <v>1621</v>
      </c>
      <c r="G42" s="44" t="s">
        <v>107</v>
      </c>
      <c r="H42" s="19" t="s">
        <v>701</v>
      </c>
      <c r="I42" s="19"/>
      <c r="J42" s="47">
        <v>38075</v>
      </c>
      <c r="K42" s="48">
        <v>38077</v>
      </c>
      <c r="L42" s="7" t="s">
        <v>501</v>
      </c>
      <c r="M42" s="13" t="s">
        <v>523</v>
      </c>
      <c r="N42" s="139"/>
      <c r="O42" s="139" t="s">
        <v>525</v>
      </c>
      <c r="P42" s="139"/>
      <c r="Q42" s="139"/>
      <c r="R42" s="139" t="s">
        <v>529</v>
      </c>
      <c r="S42" s="139" t="s">
        <v>530</v>
      </c>
      <c r="T42" s="139" t="s">
        <v>531</v>
      </c>
      <c r="U42" s="139" t="s">
        <v>532</v>
      </c>
      <c r="V42" s="139"/>
      <c r="W42" s="139"/>
      <c r="X42" s="139" t="s">
        <v>22</v>
      </c>
      <c r="Y42" s="139" t="s">
        <v>23</v>
      </c>
      <c r="Z42" s="139"/>
      <c r="AA42" s="139"/>
      <c r="AB42" s="139"/>
      <c r="AC42" s="139"/>
      <c r="AD42" s="139" t="s">
        <v>475</v>
      </c>
      <c r="AE42" s="137"/>
      <c r="AF42" s="152"/>
      <c r="AG42" s="16" t="s">
        <v>367</v>
      </c>
    </row>
    <row r="43" spans="1:33" ht="99" customHeight="1" x14ac:dyDescent="0.2">
      <c r="A43" s="117">
        <v>64</v>
      </c>
      <c r="B43" s="10" t="s">
        <v>408</v>
      </c>
      <c r="C43" s="19" t="s">
        <v>461</v>
      </c>
      <c r="D43" s="76" t="s">
        <v>916</v>
      </c>
      <c r="E43" s="77">
        <v>3280005004445</v>
      </c>
      <c r="F43" s="28" t="s">
        <v>350</v>
      </c>
      <c r="G43" s="44" t="s">
        <v>324</v>
      </c>
      <c r="H43" s="19" t="s">
        <v>71</v>
      </c>
      <c r="I43" s="19" t="s">
        <v>402</v>
      </c>
      <c r="J43" s="47">
        <v>38077</v>
      </c>
      <c r="K43" s="48">
        <v>38086</v>
      </c>
      <c r="L43" s="7" t="s">
        <v>285</v>
      </c>
      <c r="M43" s="13" t="s">
        <v>523</v>
      </c>
      <c r="N43" s="139"/>
      <c r="O43" s="139" t="s">
        <v>525</v>
      </c>
      <c r="P43" s="139"/>
      <c r="Q43" s="139"/>
      <c r="R43" s="139"/>
      <c r="S43" s="139" t="s">
        <v>530</v>
      </c>
      <c r="T43" s="139"/>
      <c r="U43" s="139"/>
      <c r="V43" s="139"/>
      <c r="W43" s="139"/>
      <c r="X43" s="139"/>
      <c r="Y43" s="139" t="s">
        <v>23</v>
      </c>
      <c r="Z43" s="139"/>
      <c r="AA43" s="139"/>
      <c r="AB43" s="139"/>
      <c r="AC43" s="139"/>
      <c r="AD43" s="139"/>
      <c r="AE43" s="137" t="s">
        <v>659</v>
      </c>
      <c r="AF43" s="152"/>
      <c r="AG43" s="16" t="s">
        <v>353</v>
      </c>
    </row>
    <row r="44" spans="1:33" ht="99" customHeight="1" x14ac:dyDescent="0.2">
      <c r="A44" s="117">
        <v>65</v>
      </c>
      <c r="B44" s="10" t="s">
        <v>414</v>
      </c>
      <c r="C44" s="19" t="s">
        <v>462</v>
      </c>
      <c r="D44" s="76" t="s">
        <v>916</v>
      </c>
      <c r="E44" s="77">
        <v>1280005004991</v>
      </c>
      <c r="F44" s="28" t="s">
        <v>351</v>
      </c>
      <c r="G44" s="44" t="s">
        <v>325</v>
      </c>
      <c r="H44" s="19" t="s">
        <v>104</v>
      </c>
      <c r="I44" s="19"/>
      <c r="J44" s="47">
        <v>38107</v>
      </c>
      <c r="K44" s="48">
        <v>38119</v>
      </c>
      <c r="L44" s="7" t="s">
        <v>286</v>
      </c>
      <c r="M44" s="13" t="s">
        <v>523</v>
      </c>
      <c r="N44" s="139" t="s">
        <v>524</v>
      </c>
      <c r="O44" s="139" t="s">
        <v>525</v>
      </c>
      <c r="P44" s="139"/>
      <c r="Q44" s="139"/>
      <c r="R44" s="139" t="s">
        <v>529</v>
      </c>
      <c r="S44" s="139" t="s">
        <v>530</v>
      </c>
      <c r="T44" s="139" t="s">
        <v>531</v>
      </c>
      <c r="U44" s="139" t="s">
        <v>532</v>
      </c>
      <c r="V44" s="139" t="s">
        <v>533</v>
      </c>
      <c r="W44" s="139" t="s">
        <v>526</v>
      </c>
      <c r="X44" s="139" t="s">
        <v>22</v>
      </c>
      <c r="Y44" s="139" t="s">
        <v>23</v>
      </c>
      <c r="Z44" s="139" t="s">
        <v>24</v>
      </c>
      <c r="AA44" s="139" t="s">
        <v>21</v>
      </c>
      <c r="AB44" s="139" t="s">
        <v>25</v>
      </c>
      <c r="AC44" s="139" t="s">
        <v>527</v>
      </c>
      <c r="AD44" s="139" t="s">
        <v>475</v>
      </c>
      <c r="AE44" s="137" t="s">
        <v>659</v>
      </c>
      <c r="AF44" s="152"/>
      <c r="AG44" s="16" t="s">
        <v>1035</v>
      </c>
    </row>
    <row r="45" spans="1:33" ht="99" customHeight="1" x14ac:dyDescent="0.2">
      <c r="A45" s="117">
        <v>67</v>
      </c>
      <c r="B45" s="10" t="s">
        <v>408</v>
      </c>
      <c r="C45" s="19" t="s">
        <v>463</v>
      </c>
      <c r="D45" s="76" t="s">
        <v>916</v>
      </c>
      <c r="E45" s="77">
        <v>2280005004446</v>
      </c>
      <c r="F45" s="28" t="s">
        <v>352</v>
      </c>
      <c r="G45" s="44" t="s">
        <v>105</v>
      </c>
      <c r="H45" s="19" t="s">
        <v>72</v>
      </c>
      <c r="I45" s="19"/>
      <c r="J45" s="47">
        <v>38120</v>
      </c>
      <c r="K45" s="48">
        <v>38133</v>
      </c>
      <c r="L45" s="7" t="s">
        <v>287</v>
      </c>
      <c r="M45" s="13"/>
      <c r="N45" s="139"/>
      <c r="O45" s="139"/>
      <c r="P45" s="139"/>
      <c r="Q45" s="139"/>
      <c r="R45" s="139"/>
      <c r="S45" s="139" t="s">
        <v>530</v>
      </c>
      <c r="T45" s="139"/>
      <c r="U45" s="139"/>
      <c r="V45" s="139"/>
      <c r="W45" s="139"/>
      <c r="X45" s="139"/>
      <c r="Y45" s="139"/>
      <c r="Z45" s="139"/>
      <c r="AA45" s="139"/>
      <c r="AB45" s="139" t="s">
        <v>25</v>
      </c>
      <c r="AC45" s="139"/>
      <c r="AD45" s="139"/>
      <c r="AE45" s="137" t="s">
        <v>659</v>
      </c>
      <c r="AF45" s="152"/>
      <c r="AG45" s="16" t="s">
        <v>353</v>
      </c>
    </row>
    <row r="46" spans="1:33" ht="99" customHeight="1" x14ac:dyDescent="0.2">
      <c r="A46" s="117">
        <v>68</v>
      </c>
      <c r="B46" s="10" t="s">
        <v>406</v>
      </c>
      <c r="C46" s="19" t="s">
        <v>1256</v>
      </c>
      <c r="D46" s="76" t="s">
        <v>916</v>
      </c>
      <c r="E46" s="77">
        <v>6280005002149</v>
      </c>
      <c r="F46" s="28" t="s">
        <v>1679</v>
      </c>
      <c r="G46" s="44" t="s">
        <v>326</v>
      </c>
      <c r="H46" s="19" t="s">
        <v>772</v>
      </c>
      <c r="I46" s="19"/>
      <c r="J46" s="47">
        <v>38145</v>
      </c>
      <c r="K46" s="48">
        <v>38156</v>
      </c>
      <c r="L46" s="7" t="s">
        <v>423</v>
      </c>
      <c r="M46" s="13"/>
      <c r="N46" s="139"/>
      <c r="O46" s="139" t="s">
        <v>525</v>
      </c>
      <c r="P46" s="139"/>
      <c r="Q46" s="139"/>
      <c r="R46" s="139"/>
      <c r="S46" s="139" t="s">
        <v>530</v>
      </c>
      <c r="T46" s="139"/>
      <c r="U46" s="139"/>
      <c r="V46" s="139"/>
      <c r="W46" s="139"/>
      <c r="X46" s="139"/>
      <c r="Y46" s="139" t="s">
        <v>23</v>
      </c>
      <c r="Z46" s="139"/>
      <c r="AA46" s="139"/>
      <c r="AB46" s="139"/>
      <c r="AC46" s="139"/>
      <c r="AD46" s="139"/>
      <c r="AE46" s="137"/>
      <c r="AF46" s="152"/>
      <c r="AG46" s="16" t="s">
        <v>388</v>
      </c>
    </row>
    <row r="47" spans="1:33" ht="99" customHeight="1" x14ac:dyDescent="0.2">
      <c r="A47" s="117">
        <v>69</v>
      </c>
      <c r="B47" s="10" t="s">
        <v>410</v>
      </c>
      <c r="C47" s="19" t="s">
        <v>464</v>
      </c>
      <c r="D47" s="76" t="s">
        <v>916</v>
      </c>
      <c r="E47" s="77">
        <v>4280005005541</v>
      </c>
      <c r="F47" s="28" t="s">
        <v>384</v>
      </c>
      <c r="G47" s="44" t="s">
        <v>766</v>
      </c>
      <c r="H47" s="19" t="s">
        <v>723</v>
      </c>
      <c r="I47" s="19"/>
      <c r="J47" s="47">
        <v>38154</v>
      </c>
      <c r="K47" s="48">
        <v>38166</v>
      </c>
      <c r="L47" s="7" t="s">
        <v>424</v>
      </c>
      <c r="M47" s="131" t="s">
        <v>523</v>
      </c>
      <c r="N47" s="141"/>
      <c r="O47" s="141" t="s">
        <v>525</v>
      </c>
      <c r="P47" s="141"/>
      <c r="Q47" s="141"/>
      <c r="R47" s="141"/>
      <c r="S47" s="141"/>
      <c r="T47" s="141"/>
      <c r="U47" s="141"/>
      <c r="V47" s="141"/>
      <c r="W47" s="141"/>
      <c r="X47" s="141"/>
      <c r="Y47" s="141" t="s">
        <v>23</v>
      </c>
      <c r="Z47" s="141"/>
      <c r="AA47" s="141"/>
      <c r="AB47" s="141"/>
      <c r="AC47" s="141"/>
      <c r="AD47" s="141"/>
      <c r="AE47" s="149"/>
      <c r="AF47" s="153"/>
      <c r="AG47" s="16" t="s">
        <v>357</v>
      </c>
    </row>
    <row r="48" spans="1:33" ht="99" customHeight="1" x14ac:dyDescent="0.2">
      <c r="A48" s="117">
        <v>71</v>
      </c>
      <c r="B48" s="10" t="s">
        <v>406</v>
      </c>
      <c r="C48" s="19" t="s">
        <v>465</v>
      </c>
      <c r="D48" s="76" t="s">
        <v>916</v>
      </c>
      <c r="E48" s="77">
        <v>4280005002150</v>
      </c>
      <c r="F48" s="28" t="s">
        <v>1217</v>
      </c>
      <c r="G48" s="44" t="s">
        <v>629</v>
      </c>
      <c r="H48" s="19" t="s">
        <v>630</v>
      </c>
      <c r="I48" s="19"/>
      <c r="J48" s="47">
        <v>38173</v>
      </c>
      <c r="K48" s="48">
        <v>38181</v>
      </c>
      <c r="L48" s="7" t="s">
        <v>119</v>
      </c>
      <c r="M48" s="13" t="s">
        <v>523</v>
      </c>
      <c r="N48" s="139" t="s">
        <v>524</v>
      </c>
      <c r="O48" s="139" t="s">
        <v>525</v>
      </c>
      <c r="P48" s="139" t="s">
        <v>672</v>
      </c>
      <c r="Q48" s="139"/>
      <c r="R48" s="139" t="s">
        <v>1456</v>
      </c>
      <c r="S48" s="139" t="s">
        <v>530</v>
      </c>
      <c r="T48" s="139" t="s">
        <v>531</v>
      </c>
      <c r="U48" s="139" t="s">
        <v>532</v>
      </c>
      <c r="V48" s="139" t="s">
        <v>533</v>
      </c>
      <c r="W48" s="139" t="s">
        <v>1429</v>
      </c>
      <c r="X48" s="139" t="s">
        <v>1459</v>
      </c>
      <c r="Y48" s="139" t="s">
        <v>1444</v>
      </c>
      <c r="Z48" s="139" t="s">
        <v>24</v>
      </c>
      <c r="AA48" s="139" t="s">
        <v>21</v>
      </c>
      <c r="AB48" s="139" t="s">
        <v>1457</v>
      </c>
      <c r="AC48" s="139" t="s">
        <v>527</v>
      </c>
      <c r="AD48" s="139" t="s">
        <v>1453</v>
      </c>
      <c r="AE48" s="137" t="s">
        <v>659</v>
      </c>
      <c r="AF48" s="152"/>
      <c r="AG48" s="53" t="s">
        <v>388</v>
      </c>
    </row>
    <row r="49" spans="1:33" ht="99" customHeight="1" x14ac:dyDescent="0.2">
      <c r="A49" s="117">
        <v>75</v>
      </c>
      <c r="B49" s="10" t="s">
        <v>415</v>
      </c>
      <c r="C49" s="19" t="s">
        <v>466</v>
      </c>
      <c r="D49" s="76" t="s">
        <v>916</v>
      </c>
      <c r="E49" s="77">
        <v>5280005005854</v>
      </c>
      <c r="F49" s="28" t="s">
        <v>739</v>
      </c>
      <c r="G49" s="44" t="s">
        <v>328</v>
      </c>
      <c r="H49" s="19" t="s">
        <v>915</v>
      </c>
      <c r="I49" s="19"/>
      <c r="J49" s="47">
        <v>38216</v>
      </c>
      <c r="K49" s="48">
        <v>38233</v>
      </c>
      <c r="L49" s="7" t="s">
        <v>277</v>
      </c>
      <c r="M49" s="13" t="s">
        <v>523</v>
      </c>
      <c r="N49" s="139"/>
      <c r="O49" s="139" t="s">
        <v>525</v>
      </c>
      <c r="P49" s="139"/>
      <c r="Q49" s="139"/>
      <c r="R49" s="139" t="s">
        <v>529</v>
      </c>
      <c r="S49" s="139" t="s">
        <v>530</v>
      </c>
      <c r="T49" s="139"/>
      <c r="U49" s="139"/>
      <c r="V49" s="139"/>
      <c r="W49" s="139"/>
      <c r="X49" s="139"/>
      <c r="Y49" s="139" t="s">
        <v>23</v>
      </c>
      <c r="Z49" s="139"/>
      <c r="AA49" s="139"/>
      <c r="AB49" s="139"/>
      <c r="AC49" s="139"/>
      <c r="AD49" s="139"/>
      <c r="AE49" s="137"/>
      <c r="AF49" s="152"/>
      <c r="AG49" s="16" t="s">
        <v>1034</v>
      </c>
    </row>
    <row r="50" spans="1:33" ht="99" customHeight="1" x14ac:dyDescent="0.2">
      <c r="A50" s="117">
        <v>80</v>
      </c>
      <c r="B50" s="10" t="s">
        <v>406</v>
      </c>
      <c r="C50" s="19" t="s">
        <v>242</v>
      </c>
      <c r="D50" s="76" t="s">
        <v>916</v>
      </c>
      <c r="E50" s="77">
        <v>9280005002154</v>
      </c>
      <c r="F50" s="28" t="s">
        <v>1494</v>
      </c>
      <c r="G50" s="44" t="s">
        <v>437</v>
      </c>
      <c r="H50" s="19" t="s">
        <v>73</v>
      </c>
      <c r="I50" s="19"/>
      <c r="J50" s="47">
        <v>38240</v>
      </c>
      <c r="K50" s="48">
        <v>38259</v>
      </c>
      <c r="L50" s="7" t="s">
        <v>502</v>
      </c>
      <c r="M50" s="13"/>
      <c r="N50" s="139"/>
      <c r="O50" s="139" t="s">
        <v>525</v>
      </c>
      <c r="P50" s="139"/>
      <c r="Q50" s="139"/>
      <c r="R50" s="139"/>
      <c r="S50" s="139"/>
      <c r="T50" s="139"/>
      <c r="U50" s="139"/>
      <c r="V50" s="139"/>
      <c r="W50" s="139"/>
      <c r="X50" s="139"/>
      <c r="Y50" s="139"/>
      <c r="Z50" s="139"/>
      <c r="AA50" s="139"/>
      <c r="AB50" s="139" t="s">
        <v>25</v>
      </c>
      <c r="AC50" s="139" t="s">
        <v>527</v>
      </c>
      <c r="AD50" s="139"/>
      <c r="AE50" s="137" t="s">
        <v>659</v>
      </c>
      <c r="AF50" s="152"/>
      <c r="AG50" s="53" t="s">
        <v>388</v>
      </c>
    </row>
    <row r="51" spans="1:33" ht="99" customHeight="1" x14ac:dyDescent="0.2">
      <c r="A51" s="117">
        <v>81</v>
      </c>
      <c r="B51" s="10" t="s">
        <v>405</v>
      </c>
      <c r="C51" s="19" t="s">
        <v>243</v>
      </c>
      <c r="D51" s="76" t="s">
        <v>916</v>
      </c>
      <c r="E51" s="77">
        <v>5280005003494</v>
      </c>
      <c r="F51" s="28" t="s">
        <v>834</v>
      </c>
      <c r="G51" s="44" t="s">
        <v>438</v>
      </c>
      <c r="H51" s="19" t="s">
        <v>74</v>
      </c>
      <c r="I51" s="19"/>
      <c r="J51" s="47">
        <v>38266</v>
      </c>
      <c r="K51" s="48">
        <v>38273</v>
      </c>
      <c r="L51" s="7" t="s">
        <v>503</v>
      </c>
      <c r="M51" s="13"/>
      <c r="N51" s="139" t="s">
        <v>524</v>
      </c>
      <c r="O51" s="139" t="s">
        <v>525</v>
      </c>
      <c r="P51" s="139"/>
      <c r="Q51" s="139"/>
      <c r="R51" s="139" t="s">
        <v>529</v>
      </c>
      <c r="S51" s="139" t="s">
        <v>530</v>
      </c>
      <c r="T51" s="139"/>
      <c r="U51" s="139" t="s">
        <v>532</v>
      </c>
      <c r="V51" s="139"/>
      <c r="W51" s="139" t="s">
        <v>526</v>
      </c>
      <c r="X51" s="139"/>
      <c r="Y51" s="139" t="s">
        <v>23</v>
      </c>
      <c r="Z51" s="139"/>
      <c r="AA51" s="139" t="s">
        <v>21</v>
      </c>
      <c r="AB51" s="139"/>
      <c r="AC51" s="139"/>
      <c r="AD51" s="139"/>
      <c r="AE51" s="137"/>
      <c r="AF51" s="152"/>
      <c r="AG51" s="16" t="s">
        <v>367</v>
      </c>
    </row>
    <row r="52" spans="1:33" ht="99" customHeight="1" x14ac:dyDescent="0.2">
      <c r="A52" s="117">
        <v>82</v>
      </c>
      <c r="B52" s="10" t="s">
        <v>406</v>
      </c>
      <c r="C52" s="19" t="s">
        <v>244</v>
      </c>
      <c r="D52" s="76" t="s">
        <v>916</v>
      </c>
      <c r="E52" s="77">
        <v>8280005002155</v>
      </c>
      <c r="F52" s="28" t="s">
        <v>1004</v>
      </c>
      <c r="G52" s="44" t="s">
        <v>1416</v>
      </c>
      <c r="H52" s="19" t="s">
        <v>1417</v>
      </c>
      <c r="I52" s="19"/>
      <c r="J52" s="47">
        <v>38268</v>
      </c>
      <c r="K52" s="48">
        <v>38280</v>
      </c>
      <c r="L52" s="7" t="s">
        <v>371</v>
      </c>
      <c r="M52" s="13" t="s">
        <v>523</v>
      </c>
      <c r="N52" s="139" t="s">
        <v>524</v>
      </c>
      <c r="O52" s="139" t="s">
        <v>525</v>
      </c>
      <c r="P52" s="139" t="s">
        <v>672</v>
      </c>
      <c r="Q52" s="140" t="s">
        <v>673</v>
      </c>
      <c r="R52" s="139" t="s">
        <v>529</v>
      </c>
      <c r="S52" s="139"/>
      <c r="T52" s="139"/>
      <c r="U52" s="139" t="s">
        <v>532</v>
      </c>
      <c r="V52" s="139"/>
      <c r="W52" s="139"/>
      <c r="X52" s="139" t="s">
        <v>22</v>
      </c>
      <c r="Y52" s="139" t="s">
        <v>23</v>
      </c>
      <c r="Z52" s="139" t="s">
        <v>24</v>
      </c>
      <c r="AA52" s="139"/>
      <c r="AB52" s="139" t="s">
        <v>25</v>
      </c>
      <c r="AC52" s="139" t="s">
        <v>527</v>
      </c>
      <c r="AD52" s="139"/>
      <c r="AE52" s="137" t="s">
        <v>659</v>
      </c>
      <c r="AF52" s="152"/>
      <c r="AG52" s="53" t="s">
        <v>388</v>
      </c>
    </row>
    <row r="53" spans="1:33" ht="99" customHeight="1" x14ac:dyDescent="0.2">
      <c r="A53" s="117">
        <v>88</v>
      </c>
      <c r="B53" s="10" t="s">
        <v>405</v>
      </c>
      <c r="C53" s="19" t="s">
        <v>245</v>
      </c>
      <c r="D53" s="76" t="s">
        <v>916</v>
      </c>
      <c r="E53" s="77">
        <v>7280005003501</v>
      </c>
      <c r="F53" s="28" t="s">
        <v>825</v>
      </c>
      <c r="G53" s="44" t="s">
        <v>439</v>
      </c>
      <c r="H53" s="19" t="s">
        <v>30</v>
      </c>
      <c r="I53" s="19"/>
      <c r="J53" s="47">
        <v>38364</v>
      </c>
      <c r="K53" s="48">
        <v>38371</v>
      </c>
      <c r="L53" s="7" t="s">
        <v>518</v>
      </c>
      <c r="M53" s="13"/>
      <c r="N53" s="139" t="s">
        <v>524</v>
      </c>
      <c r="O53" s="139" t="s">
        <v>525</v>
      </c>
      <c r="P53" s="139"/>
      <c r="Q53" s="139"/>
      <c r="R53" s="139"/>
      <c r="S53" s="139" t="s">
        <v>530</v>
      </c>
      <c r="T53" s="139"/>
      <c r="U53" s="139"/>
      <c r="V53" s="139"/>
      <c r="W53" s="139" t="s">
        <v>526</v>
      </c>
      <c r="X53" s="139"/>
      <c r="Y53" s="139" t="s">
        <v>23</v>
      </c>
      <c r="Z53" s="139"/>
      <c r="AA53" s="139"/>
      <c r="AB53" s="139" t="s">
        <v>25</v>
      </c>
      <c r="AC53" s="139" t="s">
        <v>527</v>
      </c>
      <c r="AD53" s="139"/>
      <c r="AE53" s="137" t="s">
        <v>659</v>
      </c>
      <c r="AF53" s="152"/>
      <c r="AG53" s="16" t="s">
        <v>367</v>
      </c>
    </row>
    <row r="54" spans="1:33" ht="99" customHeight="1" x14ac:dyDescent="0.2">
      <c r="A54" s="117">
        <v>89</v>
      </c>
      <c r="B54" s="10" t="s">
        <v>406</v>
      </c>
      <c r="C54" s="19" t="s">
        <v>246</v>
      </c>
      <c r="D54" s="76" t="s">
        <v>916</v>
      </c>
      <c r="E54" s="77">
        <v>4280005002167</v>
      </c>
      <c r="F54" s="28" t="s">
        <v>700</v>
      </c>
      <c r="G54" s="44" t="s">
        <v>440</v>
      </c>
      <c r="H54" s="19" t="s">
        <v>724</v>
      </c>
      <c r="I54" s="19"/>
      <c r="J54" s="47">
        <v>38365</v>
      </c>
      <c r="K54" s="48">
        <v>38390</v>
      </c>
      <c r="L54" s="7" t="s">
        <v>519</v>
      </c>
      <c r="M54" s="13"/>
      <c r="N54" s="139" t="s">
        <v>524</v>
      </c>
      <c r="O54" s="139"/>
      <c r="P54" s="139"/>
      <c r="Q54" s="139"/>
      <c r="R54" s="139"/>
      <c r="S54" s="139"/>
      <c r="T54" s="139"/>
      <c r="U54" s="139"/>
      <c r="V54" s="139" t="s">
        <v>533</v>
      </c>
      <c r="W54" s="139"/>
      <c r="X54" s="139" t="s">
        <v>22</v>
      </c>
      <c r="Y54" s="139"/>
      <c r="Z54" s="139"/>
      <c r="AA54" s="139"/>
      <c r="AB54" s="139"/>
      <c r="AC54" s="139"/>
      <c r="AD54" s="139" t="s">
        <v>475</v>
      </c>
      <c r="AE54" s="137" t="s">
        <v>659</v>
      </c>
      <c r="AF54" s="152"/>
      <c r="AG54" s="53" t="s">
        <v>388</v>
      </c>
    </row>
    <row r="55" spans="1:33" ht="99" customHeight="1" x14ac:dyDescent="0.2">
      <c r="A55" s="117">
        <v>90</v>
      </c>
      <c r="B55" s="10" t="s">
        <v>405</v>
      </c>
      <c r="C55" s="19" t="s">
        <v>247</v>
      </c>
      <c r="D55" s="76" t="s">
        <v>916</v>
      </c>
      <c r="E55" s="77">
        <v>6280005003502</v>
      </c>
      <c r="F55" s="28" t="s">
        <v>1667</v>
      </c>
      <c r="G55" s="44" t="s">
        <v>441</v>
      </c>
      <c r="H55" s="19" t="s">
        <v>106</v>
      </c>
      <c r="I55" s="19"/>
      <c r="J55" s="47">
        <v>38384</v>
      </c>
      <c r="K55" s="48">
        <v>38386</v>
      </c>
      <c r="L55" s="7" t="s">
        <v>542</v>
      </c>
      <c r="M55" s="13" t="s">
        <v>523</v>
      </c>
      <c r="N55" s="139"/>
      <c r="O55" s="139" t="s">
        <v>525</v>
      </c>
      <c r="P55" s="139"/>
      <c r="Q55" s="139"/>
      <c r="R55" s="139"/>
      <c r="S55" s="139" t="s">
        <v>530</v>
      </c>
      <c r="T55" s="139"/>
      <c r="U55" s="139"/>
      <c r="V55" s="139" t="s">
        <v>533</v>
      </c>
      <c r="W55" s="139"/>
      <c r="X55" s="139"/>
      <c r="Y55" s="139"/>
      <c r="Z55" s="139"/>
      <c r="AA55" s="139"/>
      <c r="AB55" s="139"/>
      <c r="AC55" s="139" t="s">
        <v>527</v>
      </c>
      <c r="AD55" s="139"/>
      <c r="AE55" s="137"/>
      <c r="AF55" s="152"/>
      <c r="AG55" s="16" t="s">
        <v>367</v>
      </c>
    </row>
    <row r="56" spans="1:33" ht="99" customHeight="1" x14ac:dyDescent="0.2">
      <c r="A56" s="117">
        <v>93</v>
      </c>
      <c r="B56" s="10" t="s">
        <v>406</v>
      </c>
      <c r="C56" s="19" t="s">
        <v>85</v>
      </c>
      <c r="D56" s="76" t="s">
        <v>916</v>
      </c>
      <c r="E56" s="77">
        <v>9280005002170</v>
      </c>
      <c r="F56" s="28" t="s">
        <v>1594</v>
      </c>
      <c r="G56" s="44" t="s">
        <v>725</v>
      </c>
      <c r="H56" s="19" t="s">
        <v>381</v>
      </c>
      <c r="I56" s="19"/>
      <c r="J56" s="47">
        <v>38398</v>
      </c>
      <c r="K56" s="48">
        <v>38400</v>
      </c>
      <c r="L56" s="7" t="s">
        <v>49</v>
      </c>
      <c r="M56" s="13"/>
      <c r="N56" s="139" t="s">
        <v>524</v>
      </c>
      <c r="O56" s="139"/>
      <c r="P56" s="139"/>
      <c r="Q56" s="139"/>
      <c r="R56" s="139"/>
      <c r="S56" s="139"/>
      <c r="T56" s="139"/>
      <c r="U56" s="139"/>
      <c r="V56" s="139"/>
      <c r="W56" s="139"/>
      <c r="X56" s="139"/>
      <c r="Y56" s="139"/>
      <c r="Z56" s="139" t="s">
        <v>24</v>
      </c>
      <c r="AA56" s="139"/>
      <c r="AB56" s="139" t="s">
        <v>25</v>
      </c>
      <c r="AC56" s="139" t="s">
        <v>527</v>
      </c>
      <c r="AD56" s="139"/>
      <c r="AE56" s="137"/>
      <c r="AF56" s="152"/>
      <c r="AG56" s="53" t="s">
        <v>388</v>
      </c>
    </row>
    <row r="57" spans="1:33" ht="99" customHeight="1" x14ac:dyDescent="0.2">
      <c r="A57" s="117">
        <v>96</v>
      </c>
      <c r="B57" s="10" t="s">
        <v>367</v>
      </c>
      <c r="C57" s="19" t="s">
        <v>1623</v>
      </c>
      <c r="D57" s="76" t="s">
        <v>916</v>
      </c>
      <c r="E57" s="77">
        <v>8280005003509</v>
      </c>
      <c r="F57" s="28" t="s">
        <v>1715</v>
      </c>
      <c r="G57" s="44" t="s">
        <v>108</v>
      </c>
      <c r="H57" s="19" t="s">
        <v>773</v>
      </c>
      <c r="I57" s="19"/>
      <c r="J57" s="47">
        <v>38414</v>
      </c>
      <c r="K57" s="48">
        <v>38421</v>
      </c>
      <c r="L57" s="7" t="s">
        <v>239</v>
      </c>
      <c r="M57" s="13" t="s">
        <v>523</v>
      </c>
      <c r="N57" s="139" t="s">
        <v>524</v>
      </c>
      <c r="O57" s="139" t="s">
        <v>525</v>
      </c>
      <c r="P57" s="139"/>
      <c r="Q57" s="139"/>
      <c r="R57" s="139" t="s">
        <v>529</v>
      </c>
      <c r="S57" s="139"/>
      <c r="T57" s="139"/>
      <c r="U57" s="139"/>
      <c r="V57" s="139"/>
      <c r="W57" s="139"/>
      <c r="X57" s="139"/>
      <c r="Y57" s="139" t="s">
        <v>23</v>
      </c>
      <c r="Z57" s="139"/>
      <c r="AA57" s="139"/>
      <c r="AB57" s="139"/>
      <c r="AC57" s="139"/>
      <c r="AD57" s="139"/>
      <c r="AE57" s="137" t="s">
        <v>659</v>
      </c>
      <c r="AF57" s="152"/>
      <c r="AG57" s="16" t="s">
        <v>367</v>
      </c>
    </row>
    <row r="58" spans="1:33" ht="99" customHeight="1" x14ac:dyDescent="0.2">
      <c r="A58" s="117">
        <v>97</v>
      </c>
      <c r="B58" s="10" t="s">
        <v>416</v>
      </c>
      <c r="C58" s="19" t="s">
        <v>248</v>
      </c>
      <c r="D58" s="76" t="s">
        <v>916</v>
      </c>
      <c r="E58" s="77">
        <v>6280005005754</v>
      </c>
      <c r="F58" s="28" t="s">
        <v>209</v>
      </c>
      <c r="G58" s="44" t="s">
        <v>442</v>
      </c>
      <c r="H58" s="19" t="s">
        <v>374</v>
      </c>
      <c r="I58" s="19"/>
      <c r="J58" s="47">
        <v>38414</v>
      </c>
      <c r="K58" s="48">
        <v>38439</v>
      </c>
      <c r="L58" s="7" t="s">
        <v>240</v>
      </c>
      <c r="M58" s="13" t="s">
        <v>523</v>
      </c>
      <c r="N58" s="139"/>
      <c r="O58" s="139" t="s">
        <v>525</v>
      </c>
      <c r="P58" s="139"/>
      <c r="Q58" s="139"/>
      <c r="R58" s="139"/>
      <c r="S58" s="139"/>
      <c r="T58" s="139"/>
      <c r="U58" s="139"/>
      <c r="V58" s="139"/>
      <c r="W58" s="139"/>
      <c r="X58" s="139"/>
      <c r="Y58" s="139"/>
      <c r="Z58" s="139"/>
      <c r="AA58" s="139"/>
      <c r="AB58" s="139"/>
      <c r="AC58" s="139"/>
      <c r="AD58" s="139"/>
      <c r="AE58" s="137"/>
      <c r="AF58" s="152"/>
      <c r="AG58" s="16" t="s">
        <v>594</v>
      </c>
    </row>
    <row r="59" spans="1:33" ht="99" customHeight="1" x14ac:dyDescent="0.2">
      <c r="A59" s="117">
        <v>98</v>
      </c>
      <c r="B59" s="10" t="s">
        <v>410</v>
      </c>
      <c r="C59" s="19" t="s">
        <v>249</v>
      </c>
      <c r="D59" s="76" t="s">
        <v>916</v>
      </c>
      <c r="E59" s="77">
        <v>5280005005549</v>
      </c>
      <c r="F59" s="28" t="s">
        <v>210</v>
      </c>
      <c r="G59" s="44" t="s">
        <v>726</v>
      </c>
      <c r="H59" s="19" t="s">
        <v>375</v>
      </c>
      <c r="I59" s="19"/>
      <c r="J59" s="47">
        <v>38426</v>
      </c>
      <c r="K59" s="48">
        <v>38433</v>
      </c>
      <c r="L59" s="7" t="s">
        <v>1042</v>
      </c>
      <c r="M59" s="13"/>
      <c r="N59" s="139" t="s">
        <v>524</v>
      </c>
      <c r="O59" s="139"/>
      <c r="P59" s="139"/>
      <c r="Q59" s="139"/>
      <c r="R59" s="139" t="s">
        <v>529</v>
      </c>
      <c r="S59" s="139" t="s">
        <v>530</v>
      </c>
      <c r="T59" s="139"/>
      <c r="U59" s="141"/>
      <c r="V59" s="141"/>
      <c r="W59" s="141" t="s">
        <v>526</v>
      </c>
      <c r="X59" s="139" t="s">
        <v>22</v>
      </c>
      <c r="Y59" s="139" t="s">
        <v>23</v>
      </c>
      <c r="Z59" s="141" t="s">
        <v>24</v>
      </c>
      <c r="AA59" s="141"/>
      <c r="AB59" s="141"/>
      <c r="AC59" s="139"/>
      <c r="AD59" s="141"/>
      <c r="AE59" s="137"/>
      <c r="AF59" s="152"/>
      <c r="AG59" s="16" t="s">
        <v>357</v>
      </c>
    </row>
    <row r="60" spans="1:33" ht="99" customHeight="1" x14ac:dyDescent="0.2">
      <c r="A60" s="117">
        <v>104</v>
      </c>
      <c r="B60" s="10" t="s">
        <v>416</v>
      </c>
      <c r="C60" s="19" t="s">
        <v>250</v>
      </c>
      <c r="D60" s="76" t="s">
        <v>916</v>
      </c>
      <c r="E60" s="77">
        <v>4280005005756</v>
      </c>
      <c r="F60" s="28" t="s">
        <v>211</v>
      </c>
      <c r="G60" s="44" t="s">
        <v>767</v>
      </c>
      <c r="H60" s="19" t="s">
        <v>907</v>
      </c>
      <c r="I60" s="19"/>
      <c r="J60" s="47">
        <v>38478</v>
      </c>
      <c r="K60" s="48">
        <v>38485</v>
      </c>
      <c r="L60" s="7" t="s">
        <v>359</v>
      </c>
      <c r="M60" s="13" t="s">
        <v>523</v>
      </c>
      <c r="N60" s="139" t="s">
        <v>524</v>
      </c>
      <c r="O60" s="139" t="s">
        <v>525</v>
      </c>
      <c r="P60" s="139"/>
      <c r="Q60" s="139"/>
      <c r="R60" s="139" t="s">
        <v>529</v>
      </c>
      <c r="S60" s="139"/>
      <c r="T60" s="139"/>
      <c r="U60" s="139"/>
      <c r="V60" s="139"/>
      <c r="W60" s="139"/>
      <c r="X60" s="139"/>
      <c r="Y60" s="139"/>
      <c r="Z60" s="139"/>
      <c r="AA60" s="139"/>
      <c r="AB60" s="139"/>
      <c r="AC60" s="139"/>
      <c r="AD60" s="139"/>
      <c r="AE60" s="137"/>
      <c r="AF60" s="152"/>
      <c r="AG60" s="16" t="s">
        <v>594</v>
      </c>
    </row>
    <row r="61" spans="1:33" ht="99" customHeight="1" x14ac:dyDescent="0.2">
      <c r="A61" s="117">
        <v>107</v>
      </c>
      <c r="B61" s="10" t="s">
        <v>406</v>
      </c>
      <c r="C61" s="19" t="s">
        <v>251</v>
      </c>
      <c r="D61" s="76" t="s">
        <v>916</v>
      </c>
      <c r="E61" s="77">
        <v>3280005002176</v>
      </c>
      <c r="F61" s="28" t="s">
        <v>668</v>
      </c>
      <c r="G61" s="44" t="s">
        <v>727</v>
      </c>
      <c r="H61" s="19" t="s">
        <v>728</v>
      </c>
      <c r="I61" s="19"/>
      <c r="J61" s="47">
        <v>38502</v>
      </c>
      <c r="K61" s="48">
        <v>38505</v>
      </c>
      <c r="L61" s="7" t="s">
        <v>385</v>
      </c>
      <c r="M61" s="13"/>
      <c r="N61" s="139"/>
      <c r="O61" s="139"/>
      <c r="P61" s="139"/>
      <c r="Q61" s="139"/>
      <c r="R61" s="139"/>
      <c r="S61" s="139" t="s">
        <v>530</v>
      </c>
      <c r="T61" s="139"/>
      <c r="U61" s="139"/>
      <c r="V61" s="139"/>
      <c r="W61" s="139"/>
      <c r="X61" s="139"/>
      <c r="Y61" s="139"/>
      <c r="Z61" s="139"/>
      <c r="AA61" s="139"/>
      <c r="AB61" s="139"/>
      <c r="AC61" s="139"/>
      <c r="AD61" s="139"/>
      <c r="AE61" s="137"/>
      <c r="AF61" s="152"/>
      <c r="AG61" s="53" t="s">
        <v>388</v>
      </c>
    </row>
    <row r="62" spans="1:33" ht="99" customHeight="1" x14ac:dyDescent="0.2">
      <c r="A62" s="117">
        <v>108</v>
      </c>
      <c r="B62" s="10" t="s">
        <v>367</v>
      </c>
      <c r="C62" s="19" t="s">
        <v>252</v>
      </c>
      <c r="D62" s="76" t="s">
        <v>916</v>
      </c>
      <c r="E62" s="77">
        <v>1280005003515</v>
      </c>
      <c r="F62" s="28" t="s">
        <v>212</v>
      </c>
      <c r="G62" s="12" t="s">
        <v>225</v>
      </c>
      <c r="H62" s="19" t="s">
        <v>608</v>
      </c>
      <c r="I62" s="19"/>
      <c r="J62" s="47">
        <v>38502</v>
      </c>
      <c r="K62" s="48">
        <v>38513</v>
      </c>
      <c r="L62" s="7" t="s">
        <v>420</v>
      </c>
      <c r="M62" s="13"/>
      <c r="N62" s="139" t="s">
        <v>524</v>
      </c>
      <c r="O62" s="139" t="s">
        <v>525</v>
      </c>
      <c r="P62" s="139" t="s">
        <v>672</v>
      </c>
      <c r="Q62" s="139"/>
      <c r="R62" s="139" t="s">
        <v>529</v>
      </c>
      <c r="S62" s="139"/>
      <c r="T62" s="139"/>
      <c r="U62" s="139"/>
      <c r="V62" s="139"/>
      <c r="W62" s="139" t="s">
        <v>526</v>
      </c>
      <c r="X62" s="139"/>
      <c r="Y62" s="139" t="s">
        <v>23</v>
      </c>
      <c r="Z62" s="139"/>
      <c r="AA62" s="139"/>
      <c r="AB62" s="139" t="s">
        <v>25</v>
      </c>
      <c r="AC62" s="139" t="s">
        <v>527</v>
      </c>
      <c r="AD62" s="139"/>
      <c r="AE62" s="137" t="s">
        <v>659</v>
      </c>
      <c r="AF62" s="152"/>
      <c r="AG62" s="16" t="s">
        <v>367</v>
      </c>
    </row>
    <row r="63" spans="1:33" ht="99" customHeight="1" x14ac:dyDescent="0.2">
      <c r="A63" s="117">
        <v>115</v>
      </c>
      <c r="B63" s="10" t="s">
        <v>406</v>
      </c>
      <c r="C63" s="19" t="s">
        <v>487</v>
      </c>
      <c r="D63" s="76" t="s">
        <v>916</v>
      </c>
      <c r="E63" s="77">
        <v>4280005002183</v>
      </c>
      <c r="F63" s="28" t="s">
        <v>213</v>
      </c>
      <c r="G63" s="12" t="s">
        <v>227</v>
      </c>
      <c r="H63" s="19" t="s">
        <v>512</v>
      </c>
      <c r="I63" s="19"/>
      <c r="J63" s="47">
        <v>38550</v>
      </c>
      <c r="K63" s="48">
        <v>38573</v>
      </c>
      <c r="L63" s="7" t="s">
        <v>175</v>
      </c>
      <c r="M63" s="13" t="s">
        <v>523</v>
      </c>
      <c r="N63" s="139" t="s">
        <v>524</v>
      </c>
      <c r="O63" s="139"/>
      <c r="P63" s="139"/>
      <c r="Q63" s="139"/>
      <c r="R63" s="139" t="s">
        <v>529</v>
      </c>
      <c r="S63" s="139"/>
      <c r="T63" s="139"/>
      <c r="U63" s="139"/>
      <c r="V63" s="139" t="s">
        <v>533</v>
      </c>
      <c r="W63" s="139" t="s">
        <v>526</v>
      </c>
      <c r="X63" s="139"/>
      <c r="Y63" s="139" t="s">
        <v>23</v>
      </c>
      <c r="Z63" s="139"/>
      <c r="AA63" s="139"/>
      <c r="AB63" s="139"/>
      <c r="AC63" s="139"/>
      <c r="AD63" s="139"/>
      <c r="AE63" s="137" t="s">
        <v>659</v>
      </c>
      <c r="AF63" s="152"/>
      <c r="AG63" s="53" t="s">
        <v>388</v>
      </c>
    </row>
    <row r="64" spans="1:33" ht="99" customHeight="1" x14ac:dyDescent="0.2">
      <c r="A64" s="117">
        <v>123</v>
      </c>
      <c r="B64" s="10" t="s">
        <v>410</v>
      </c>
      <c r="C64" s="19" t="s">
        <v>654</v>
      </c>
      <c r="D64" s="76" t="s">
        <v>916</v>
      </c>
      <c r="E64" s="77">
        <v>1280005005560</v>
      </c>
      <c r="F64" s="28" t="s">
        <v>835</v>
      </c>
      <c r="G64" s="12" t="s">
        <v>229</v>
      </c>
      <c r="H64" s="19" t="s">
        <v>774</v>
      </c>
      <c r="I64" s="19"/>
      <c r="J64" s="47">
        <v>38651</v>
      </c>
      <c r="K64" s="48">
        <v>38657</v>
      </c>
      <c r="L64" s="7" t="s">
        <v>347</v>
      </c>
      <c r="M64" s="13" t="s">
        <v>523</v>
      </c>
      <c r="N64" s="139"/>
      <c r="O64" s="139" t="s">
        <v>525</v>
      </c>
      <c r="P64" s="139"/>
      <c r="Q64" s="139"/>
      <c r="R64" s="139" t="s">
        <v>529</v>
      </c>
      <c r="S64" s="139" t="s">
        <v>530</v>
      </c>
      <c r="T64" s="139" t="s">
        <v>531</v>
      </c>
      <c r="U64" s="141" t="s">
        <v>532</v>
      </c>
      <c r="V64" s="141"/>
      <c r="W64" s="141"/>
      <c r="X64" s="139"/>
      <c r="Y64" s="139" t="s">
        <v>23</v>
      </c>
      <c r="Z64" s="141"/>
      <c r="AA64" s="141"/>
      <c r="AB64" s="141" t="s">
        <v>25</v>
      </c>
      <c r="AC64" s="139" t="s">
        <v>527</v>
      </c>
      <c r="AD64" s="141"/>
      <c r="AE64" s="137" t="s">
        <v>659</v>
      </c>
      <c r="AF64" s="152"/>
      <c r="AG64" s="16" t="s">
        <v>357</v>
      </c>
    </row>
    <row r="65" spans="1:33" ht="99" customHeight="1" x14ac:dyDescent="0.2">
      <c r="A65" s="117">
        <v>125</v>
      </c>
      <c r="B65" s="10" t="s">
        <v>406</v>
      </c>
      <c r="C65" s="19" t="s">
        <v>655</v>
      </c>
      <c r="D65" s="76" t="s">
        <v>916</v>
      </c>
      <c r="E65" s="77">
        <v>9280005002195</v>
      </c>
      <c r="F65" s="28" t="s">
        <v>295</v>
      </c>
      <c r="G65" s="12" t="s">
        <v>230</v>
      </c>
      <c r="H65" s="19" t="s">
        <v>514</v>
      </c>
      <c r="I65" s="19"/>
      <c r="J65" s="47">
        <v>38686</v>
      </c>
      <c r="K65" s="48">
        <v>38698</v>
      </c>
      <c r="L65" s="20" t="s">
        <v>1532</v>
      </c>
      <c r="M65" s="13" t="s">
        <v>523</v>
      </c>
      <c r="N65" s="139" t="s">
        <v>524</v>
      </c>
      <c r="O65" s="139" t="s">
        <v>525</v>
      </c>
      <c r="P65" s="139" t="s">
        <v>814</v>
      </c>
      <c r="Q65" s="139" t="s">
        <v>815</v>
      </c>
      <c r="R65" s="139" t="s">
        <v>529</v>
      </c>
      <c r="S65" s="139" t="s">
        <v>530</v>
      </c>
      <c r="T65" s="139"/>
      <c r="U65" s="139"/>
      <c r="V65" s="139" t="s">
        <v>533</v>
      </c>
      <c r="W65" s="139" t="s">
        <v>526</v>
      </c>
      <c r="X65" s="139" t="s">
        <v>22</v>
      </c>
      <c r="Y65" s="139" t="s">
        <v>23</v>
      </c>
      <c r="Z65" s="139"/>
      <c r="AA65" s="139"/>
      <c r="AB65" s="139" t="s">
        <v>25</v>
      </c>
      <c r="AC65" s="139" t="s">
        <v>527</v>
      </c>
      <c r="AD65" s="139"/>
      <c r="AE65" s="137" t="s">
        <v>659</v>
      </c>
      <c r="AF65" s="152"/>
      <c r="AG65" s="53" t="s">
        <v>388</v>
      </c>
    </row>
    <row r="66" spans="1:33" ht="99" customHeight="1" x14ac:dyDescent="0.2">
      <c r="A66" s="117">
        <v>126</v>
      </c>
      <c r="B66" s="10" t="s">
        <v>407</v>
      </c>
      <c r="C66" s="19" t="s">
        <v>656</v>
      </c>
      <c r="D66" s="76" t="s">
        <v>916</v>
      </c>
      <c r="E66" s="77">
        <v>2280005003951</v>
      </c>
      <c r="F66" s="28" t="s">
        <v>703</v>
      </c>
      <c r="G66" s="44" t="s">
        <v>812</v>
      </c>
      <c r="H66" s="19" t="s">
        <v>934</v>
      </c>
      <c r="I66" s="19"/>
      <c r="J66" s="47">
        <v>38723</v>
      </c>
      <c r="K66" s="48">
        <v>38733</v>
      </c>
      <c r="L66" s="7" t="s">
        <v>48</v>
      </c>
      <c r="M66" s="13"/>
      <c r="N66" s="139"/>
      <c r="O66" s="139" t="s">
        <v>525</v>
      </c>
      <c r="P66" s="139"/>
      <c r="Q66" s="139"/>
      <c r="R66" s="139"/>
      <c r="S66" s="139"/>
      <c r="T66" s="139"/>
      <c r="U66" s="139"/>
      <c r="V66" s="139"/>
      <c r="W66" s="139"/>
      <c r="X66" s="139"/>
      <c r="Y66" s="139"/>
      <c r="Z66" s="139"/>
      <c r="AA66" s="139"/>
      <c r="AB66" s="139" t="s">
        <v>25</v>
      </c>
      <c r="AC66" s="139"/>
      <c r="AD66" s="139"/>
      <c r="AE66" s="137"/>
      <c r="AF66" s="152"/>
      <c r="AG66" s="16" t="s">
        <v>658</v>
      </c>
    </row>
    <row r="67" spans="1:33" ht="99" customHeight="1" x14ac:dyDescent="0.2">
      <c r="A67" s="117">
        <v>128</v>
      </c>
      <c r="B67" s="10" t="s">
        <v>408</v>
      </c>
      <c r="C67" s="19" t="s">
        <v>657</v>
      </c>
      <c r="D67" s="76" t="s">
        <v>916</v>
      </c>
      <c r="E67" s="77">
        <v>1280005004686</v>
      </c>
      <c r="F67" s="28" t="s">
        <v>901</v>
      </c>
      <c r="G67" s="12" t="s">
        <v>84</v>
      </c>
      <c r="H67" s="19" t="s">
        <v>1393</v>
      </c>
      <c r="I67" s="19"/>
      <c r="J67" s="47">
        <v>38723</v>
      </c>
      <c r="K67" s="48">
        <v>38729</v>
      </c>
      <c r="L67" s="7" t="s">
        <v>1080</v>
      </c>
      <c r="M67" s="13" t="s">
        <v>892</v>
      </c>
      <c r="N67" s="139" t="s">
        <v>524</v>
      </c>
      <c r="O67" s="139" t="s">
        <v>525</v>
      </c>
      <c r="P67" s="139"/>
      <c r="Q67" s="139" t="s">
        <v>1079</v>
      </c>
      <c r="R67" s="139"/>
      <c r="S67" s="139" t="s">
        <v>530</v>
      </c>
      <c r="T67" s="139"/>
      <c r="U67" s="139"/>
      <c r="V67" s="139"/>
      <c r="W67" s="139"/>
      <c r="X67" s="139"/>
      <c r="Y67" s="139" t="s">
        <v>23</v>
      </c>
      <c r="Z67" s="139"/>
      <c r="AA67" s="139"/>
      <c r="AB67" s="139" t="s">
        <v>25</v>
      </c>
      <c r="AC67" s="139" t="s">
        <v>1081</v>
      </c>
      <c r="AD67" s="139"/>
      <c r="AE67" s="137" t="s">
        <v>659</v>
      </c>
      <c r="AF67" s="152"/>
      <c r="AG67" s="16" t="s">
        <v>353</v>
      </c>
    </row>
    <row r="68" spans="1:33" ht="99" customHeight="1" x14ac:dyDescent="0.2">
      <c r="A68" s="117">
        <v>130</v>
      </c>
      <c r="B68" s="10" t="s">
        <v>406</v>
      </c>
      <c r="C68" s="19" t="s">
        <v>652</v>
      </c>
      <c r="D68" s="76" t="s">
        <v>916</v>
      </c>
      <c r="E68" s="77">
        <v>4280005002200</v>
      </c>
      <c r="F68" s="28" t="s">
        <v>214</v>
      </c>
      <c r="G68" s="12" t="s">
        <v>704</v>
      </c>
      <c r="H68" s="19" t="s">
        <v>515</v>
      </c>
      <c r="I68" s="19"/>
      <c r="J68" s="47">
        <v>38748</v>
      </c>
      <c r="K68" s="48">
        <v>38757</v>
      </c>
      <c r="L68" s="7" t="s">
        <v>31</v>
      </c>
      <c r="M68" s="13" t="s">
        <v>523</v>
      </c>
      <c r="N68" s="139"/>
      <c r="O68" s="139"/>
      <c r="P68" s="139"/>
      <c r="Q68" s="139"/>
      <c r="R68" s="139"/>
      <c r="S68" s="139"/>
      <c r="T68" s="139"/>
      <c r="U68" s="139"/>
      <c r="V68" s="139"/>
      <c r="W68" s="139"/>
      <c r="X68" s="139"/>
      <c r="Y68" s="139"/>
      <c r="Z68" s="139"/>
      <c r="AA68" s="139"/>
      <c r="AB68" s="139"/>
      <c r="AC68" s="139"/>
      <c r="AD68" s="139"/>
      <c r="AE68" s="137" t="s">
        <v>659</v>
      </c>
      <c r="AF68" s="152"/>
      <c r="AG68" s="53" t="s">
        <v>388</v>
      </c>
    </row>
    <row r="69" spans="1:33" ht="99" customHeight="1" x14ac:dyDescent="0.2">
      <c r="A69" s="117">
        <v>131</v>
      </c>
      <c r="B69" s="10" t="s">
        <v>408</v>
      </c>
      <c r="C69" s="19" t="s">
        <v>918</v>
      </c>
      <c r="D69" s="76" t="s">
        <v>916</v>
      </c>
      <c r="E69" s="77">
        <v>7280005004689</v>
      </c>
      <c r="F69" s="28" t="s">
        <v>507</v>
      </c>
      <c r="G69" s="12" t="s">
        <v>508</v>
      </c>
      <c r="H69" s="19" t="s">
        <v>1706</v>
      </c>
      <c r="I69" s="19"/>
      <c r="J69" s="47">
        <v>38748</v>
      </c>
      <c r="K69" s="48">
        <v>38762</v>
      </c>
      <c r="L69" s="7" t="s">
        <v>434</v>
      </c>
      <c r="M69" s="13"/>
      <c r="N69" s="139" t="s">
        <v>524</v>
      </c>
      <c r="O69" s="139" t="s">
        <v>525</v>
      </c>
      <c r="P69" s="139"/>
      <c r="Q69" s="139"/>
      <c r="R69" s="139" t="s">
        <v>529</v>
      </c>
      <c r="S69" s="139" t="s">
        <v>530</v>
      </c>
      <c r="T69" s="139"/>
      <c r="U69" s="139"/>
      <c r="V69" s="139" t="s">
        <v>533</v>
      </c>
      <c r="W69" s="139" t="s">
        <v>526</v>
      </c>
      <c r="X69" s="139" t="s">
        <v>22</v>
      </c>
      <c r="Y69" s="139" t="s">
        <v>23</v>
      </c>
      <c r="Z69" s="139" t="s">
        <v>24</v>
      </c>
      <c r="AA69" s="139"/>
      <c r="AB69" s="139" t="s">
        <v>25</v>
      </c>
      <c r="AC69" s="139"/>
      <c r="AD69" s="139"/>
      <c r="AE69" s="137" t="s">
        <v>659</v>
      </c>
      <c r="AF69" s="152"/>
      <c r="AG69" s="16" t="s">
        <v>353</v>
      </c>
    </row>
    <row r="70" spans="1:33" ht="99" customHeight="1" x14ac:dyDescent="0.2">
      <c r="A70" s="117">
        <v>132</v>
      </c>
      <c r="B70" s="10" t="s">
        <v>406</v>
      </c>
      <c r="C70" s="19" t="s">
        <v>653</v>
      </c>
      <c r="D70" s="76" t="s">
        <v>916</v>
      </c>
      <c r="E70" s="77">
        <v>1280005002203</v>
      </c>
      <c r="F70" s="28" t="s">
        <v>215</v>
      </c>
      <c r="G70" s="12" t="s">
        <v>396</v>
      </c>
      <c r="H70" s="19" t="s">
        <v>59</v>
      </c>
      <c r="I70" s="19"/>
      <c r="J70" s="47">
        <v>38757</v>
      </c>
      <c r="K70" s="48">
        <v>38768</v>
      </c>
      <c r="L70" s="7" t="s">
        <v>520</v>
      </c>
      <c r="M70" s="13"/>
      <c r="N70" s="139"/>
      <c r="O70" s="139"/>
      <c r="P70" s="139"/>
      <c r="Q70" s="139"/>
      <c r="R70" s="139" t="s">
        <v>529</v>
      </c>
      <c r="S70" s="139"/>
      <c r="T70" s="139"/>
      <c r="U70" s="139" t="s">
        <v>532</v>
      </c>
      <c r="V70" s="139"/>
      <c r="W70" s="139"/>
      <c r="X70" s="139"/>
      <c r="Y70" s="139"/>
      <c r="Z70" s="139"/>
      <c r="AA70" s="139"/>
      <c r="AB70" s="139" t="s">
        <v>25</v>
      </c>
      <c r="AC70" s="139"/>
      <c r="AD70" s="139"/>
      <c r="AE70" s="137"/>
      <c r="AF70" s="152"/>
      <c r="AG70" s="53" t="s">
        <v>388</v>
      </c>
    </row>
    <row r="71" spans="1:33" ht="99" customHeight="1" x14ac:dyDescent="0.2">
      <c r="A71" s="117">
        <v>133</v>
      </c>
      <c r="B71" s="10" t="s">
        <v>388</v>
      </c>
      <c r="C71" s="19" t="s">
        <v>1573</v>
      </c>
      <c r="D71" s="76" t="s">
        <v>916</v>
      </c>
      <c r="E71" s="77">
        <v>3280005005567</v>
      </c>
      <c r="F71" s="28" t="s">
        <v>1117</v>
      </c>
      <c r="G71" s="12" t="s">
        <v>705</v>
      </c>
      <c r="H71" s="19" t="s">
        <v>706</v>
      </c>
      <c r="I71" s="19"/>
      <c r="J71" s="47">
        <v>38799</v>
      </c>
      <c r="K71" s="48">
        <v>38810</v>
      </c>
      <c r="L71" s="7" t="s">
        <v>521</v>
      </c>
      <c r="M71" s="13" t="s">
        <v>523</v>
      </c>
      <c r="N71" s="139"/>
      <c r="O71" s="139"/>
      <c r="P71" s="139"/>
      <c r="Q71" s="139"/>
      <c r="R71" s="139"/>
      <c r="S71" s="139"/>
      <c r="T71" s="139" t="s">
        <v>1358</v>
      </c>
      <c r="U71" s="141"/>
      <c r="V71" s="141"/>
      <c r="W71" s="141"/>
      <c r="X71" s="139"/>
      <c r="Y71" s="139"/>
      <c r="Z71" s="141"/>
      <c r="AA71" s="141"/>
      <c r="AB71" s="141"/>
      <c r="AC71" s="139"/>
      <c r="AD71" s="141"/>
      <c r="AE71" s="137" t="s">
        <v>659</v>
      </c>
      <c r="AF71" s="152"/>
      <c r="AG71" s="12" t="s">
        <v>388</v>
      </c>
    </row>
    <row r="72" spans="1:33" ht="99" customHeight="1" x14ac:dyDescent="0.2">
      <c r="A72" s="117">
        <v>135</v>
      </c>
      <c r="B72" s="10" t="s">
        <v>406</v>
      </c>
      <c r="C72" s="19" t="s">
        <v>96</v>
      </c>
      <c r="D72" s="76" t="s">
        <v>916</v>
      </c>
      <c r="E72" s="78">
        <v>9280005002492</v>
      </c>
      <c r="F72" s="24" t="s">
        <v>1495</v>
      </c>
      <c r="G72" s="44" t="s">
        <v>809</v>
      </c>
      <c r="H72" s="19" t="s">
        <v>958</v>
      </c>
      <c r="I72" s="19"/>
      <c r="J72" s="47">
        <v>38821</v>
      </c>
      <c r="K72" s="48">
        <v>38835</v>
      </c>
      <c r="L72" s="7" t="s">
        <v>522</v>
      </c>
      <c r="M72" s="13" t="s">
        <v>523</v>
      </c>
      <c r="N72" s="139"/>
      <c r="O72" s="139"/>
      <c r="P72" s="139"/>
      <c r="Q72" s="139"/>
      <c r="R72" s="139"/>
      <c r="S72" s="139"/>
      <c r="T72" s="139"/>
      <c r="U72" s="139"/>
      <c r="V72" s="139"/>
      <c r="W72" s="139"/>
      <c r="X72" s="139"/>
      <c r="Y72" s="139"/>
      <c r="Z72" s="139"/>
      <c r="AA72" s="139"/>
      <c r="AB72" s="139"/>
      <c r="AC72" s="139"/>
      <c r="AD72" s="139"/>
      <c r="AE72" s="137" t="s">
        <v>659</v>
      </c>
      <c r="AF72" s="152"/>
      <c r="AG72" s="53" t="s">
        <v>388</v>
      </c>
    </row>
    <row r="73" spans="1:33" s="1" customFormat="1" ht="99" customHeight="1" x14ac:dyDescent="0.2">
      <c r="A73" s="117">
        <v>138</v>
      </c>
      <c r="B73" s="10" t="s">
        <v>406</v>
      </c>
      <c r="C73" s="7" t="s">
        <v>467</v>
      </c>
      <c r="D73" s="76" t="s">
        <v>916</v>
      </c>
      <c r="E73" s="77">
        <v>6280005002495</v>
      </c>
      <c r="F73" s="28" t="s">
        <v>836</v>
      </c>
      <c r="G73" s="12" t="s">
        <v>171</v>
      </c>
      <c r="H73" s="51" t="s">
        <v>421</v>
      </c>
      <c r="I73" s="51"/>
      <c r="J73" s="48">
        <v>38889</v>
      </c>
      <c r="K73" s="48">
        <v>38901</v>
      </c>
      <c r="L73" s="20" t="s">
        <v>923</v>
      </c>
      <c r="M73" s="13" t="s">
        <v>523</v>
      </c>
      <c r="N73" s="139" t="s">
        <v>524</v>
      </c>
      <c r="O73" s="139" t="s">
        <v>525</v>
      </c>
      <c r="P73" s="139"/>
      <c r="Q73" s="139"/>
      <c r="R73" s="139" t="s">
        <v>529</v>
      </c>
      <c r="S73" s="139"/>
      <c r="T73" s="139"/>
      <c r="U73" s="139"/>
      <c r="V73" s="139"/>
      <c r="W73" s="139"/>
      <c r="X73" s="139"/>
      <c r="Y73" s="139" t="s">
        <v>23</v>
      </c>
      <c r="Z73" s="139"/>
      <c r="AA73" s="139"/>
      <c r="AB73" s="139"/>
      <c r="AC73" s="139"/>
      <c r="AD73" s="139"/>
      <c r="AE73" s="137" t="s">
        <v>659</v>
      </c>
      <c r="AF73" s="152"/>
      <c r="AG73" s="53" t="s">
        <v>388</v>
      </c>
    </row>
    <row r="74" spans="1:33" s="1" customFormat="1" ht="99" customHeight="1" x14ac:dyDescent="0.2">
      <c r="A74" s="117">
        <v>139</v>
      </c>
      <c r="B74" s="10" t="s">
        <v>412</v>
      </c>
      <c r="C74" s="7" t="s">
        <v>468</v>
      </c>
      <c r="D74" s="76" t="s">
        <v>916</v>
      </c>
      <c r="E74" s="77">
        <v>4280005006449</v>
      </c>
      <c r="F74" s="12" t="s">
        <v>276</v>
      </c>
      <c r="G74" s="12" t="s">
        <v>172</v>
      </c>
      <c r="H74" s="51" t="s">
        <v>432</v>
      </c>
      <c r="I74" s="51"/>
      <c r="J74" s="48">
        <v>38922</v>
      </c>
      <c r="K74" s="48">
        <v>38931</v>
      </c>
      <c r="L74" s="7" t="s">
        <v>433</v>
      </c>
      <c r="M74" s="13" t="s">
        <v>523</v>
      </c>
      <c r="N74" s="139" t="s">
        <v>524</v>
      </c>
      <c r="O74" s="139" t="s">
        <v>525</v>
      </c>
      <c r="P74" s="139"/>
      <c r="Q74" s="139"/>
      <c r="R74" s="139"/>
      <c r="S74" s="139" t="s">
        <v>530</v>
      </c>
      <c r="T74" s="139"/>
      <c r="U74" s="139"/>
      <c r="V74" s="139"/>
      <c r="W74" s="139"/>
      <c r="X74" s="139"/>
      <c r="Y74" s="139" t="s">
        <v>23</v>
      </c>
      <c r="Z74" s="139"/>
      <c r="AA74" s="139"/>
      <c r="AB74" s="139" t="s">
        <v>25</v>
      </c>
      <c r="AC74" s="139"/>
      <c r="AD74" s="139"/>
      <c r="AE74" s="137" t="s">
        <v>659</v>
      </c>
      <c r="AF74" s="152"/>
      <c r="AG74" s="16" t="s">
        <v>1595</v>
      </c>
    </row>
    <row r="75" spans="1:33" s="1" customFormat="1" ht="99" customHeight="1" x14ac:dyDescent="0.2">
      <c r="A75" s="117">
        <v>141</v>
      </c>
      <c r="B75" s="10" t="s">
        <v>406</v>
      </c>
      <c r="C75" s="19" t="s">
        <v>356</v>
      </c>
      <c r="D75" s="76" t="s">
        <v>916</v>
      </c>
      <c r="E75" s="77">
        <v>3280005002498</v>
      </c>
      <c r="F75" s="12" t="s">
        <v>1403</v>
      </c>
      <c r="G75" s="12" t="s">
        <v>623</v>
      </c>
      <c r="H75" s="19" t="s">
        <v>624</v>
      </c>
      <c r="I75" s="51"/>
      <c r="J75" s="52">
        <v>38957</v>
      </c>
      <c r="K75" s="48">
        <v>38965</v>
      </c>
      <c r="L75" s="20" t="s">
        <v>906</v>
      </c>
      <c r="M75" s="13" t="s">
        <v>523</v>
      </c>
      <c r="N75" s="139"/>
      <c r="O75" s="139"/>
      <c r="P75" s="139"/>
      <c r="Q75" s="139"/>
      <c r="R75" s="139"/>
      <c r="S75" s="139"/>
      <c r="T75" s="139"/>
      <c r="U75" s="139"/>
      <c r="V75" s="139"/>
      <c r="W75" s="139"/>
      <c r="X75" s="139"/>
      <c r="Y75" s="139"/>
      <c r="Z75" s="139"/>
      <c r="AA75" s="139"/>
      <c r="AB75" s="139"/>
      <c r="AC75" s="139" t="s">
        <v>527</v>
      </c>
      <c r="AD75" s="139"/>
      <c r="AE75" s="137" t="s">
        <v>659</v>
      </c>
      <c r="AF75" s="152"/>
      <c r="AG75" s="53" t="s">
        <v>388</v>
      </c>
    </row>
    <row r="76" spans="1:33" s="1" customFormat="1" ht="99" customHeight="1" x14ac:dyDescent="0.2">
      <c r="A76" s="117">
        <v>144</v>
      </c>
      <c r="B76" s="10" t="s">
        <v>406</v>
      </c>
      <c r="C76" s="19" t="s">
        <v>392</v>
      </c>
      <c r="D76" s="76" t="s">
        <v>916</v>
      </c>
      <c r="E76" s="77">
        <v>2280005002499</v>
      </c>
      <c r="F76" s="12" t="s">
        <v>707</v>
      </c>
      <c r="G76" s="12" t="s">
        <v>504</v>
      </c>
      <c r="H76" s="19" t="s">
        <v>393</v>
      </c>
      <c r="I76" s="51"/>
      <c r="J76" s="52">
        <v>38974</v>
      </c>
      <c r="K76" s="48">
        <v>38979</v>
      </c>
      <c r="L76" s="7" t="s">
        <v>363</v>
      </c>
      <c r="M76" s="13" t="s">
        <v>523</v>
      </c>
      <c r="N76" s="139"/>
      <c r="O76" s="139"/>
      <c r="P76" s="139"/>
      <c r="Q76" s="139"/>
      <c r="R76" s="139"/>
      <c r="S76" s="139"/>
      <c r="T76" s="139"/>
      <c r="U76" s="139"/>
      <c r="V76" s="139"/>
      <c r="W76" s="139"/>
      <c r="X76" s="139"/>
      <c r="Y76" s="139"/>
      <c r="Z76" s="139"/>
      <c r="AA76" s="139"/>
      <c r="AB76" s="139"/>
      <c r="AC76" s="139" t="s">
        <v>527</v>
      </c>
      <c r="AD76" s="139"/>
      <c r="AE76" s="137" t="s">
        <v>659</v>
      </c>
      <c r="AF76" s="152"/>
      <c r="AG76" s="53" t="s">
        <v>388</v>
      </c>
    </row>
    <row r="77" spans="1:33" ht="108" customHeight="1" x14ac:dyDescent="0.2">
      <c r="A77" s="117">
        <v>146</v>
      </c>
      <c r="B77" s="10" t="s">
        <v>406</v>
      </c>
      <c r="C77" s="19" t="s">
        <v>364</v>
      </c>
      <c r="D77" s="76" t="s">
        <v>916</v>
      </c>
      <c r="E77" s="77">
        <v>1280005002500</v>
      </c>
      <c r="F77" s="12" t="s">
        <v>1560</v>
      </c>
      <c r="G77" s="12" t="s">
        <v>1558</v>
      </c>
      <c r="H77" s="19" t="s">
        <v>1559</v>
      </c>
      <c r="I77" s="51"/>
      <c r="J77" s="52">
        <v>38992</v>
      </c>
      <c r="K77" s="48">
        <v>38995</v>
      </c>
      <c r="L77" s="7" t="s">
        <v>404</v>
      </c>
      <c r="M77" s="13" t="s">
        <v>523</v>
      </c>
      <c r="N77" s="139" t="s">
        <v>524</v>
      </c>
      <c r="O77" s="139" t="s">
        <v>525</v>
      </c>
      <c r="P77" s="139"/>
      <c r="Q77" s="139"/>
      <c r="R77" s="139" t="s">
        <v>529</v>
      </c>
      <c r="S77" s="139" t="s">
        <v>530</v>
      </c>
      <c r="T77" s="139"/>
      <c r="U77" s="139" t="s">
        <v>532</v>
      </c>
      <c r="V77" s="139"/>
      <c r="W77" s="139"/>
      <c r="X77" s="139"/>
      <c r="Y77" s="139"/>
      <c r="Z77" s="139"/>
      <c r="AA77" s="139"/>
      <c r="AB77" s="139" t="s">
        <v>25</v>
      </c>
      <c r="AC77" s="139" t="s">
        <v>527</v>
      </c>
      <c r="AD77" s="139" t="s">
        <v>475</v>
      </c>
      <c r="AE77" s="137" t="s">
        <v>659</v>
      </c>
      <c r="AF77" s="152"/>
      <c r="AG77" s="53" t="s">
        <v>388</v>
      </c>
    </row>
    <row r="78" spans="1:33" ht="99" customHeight="1" x14ac:dyDescent="0.2">
      <c r="A78" s="117">
        <v>148</v>
      </c>
      <c r="B78" s="34" t="s">
        <v>405</v>
      </c>
      <c r="C78" s="19" t="s">
        <v>394</v>
      </c>
      <c r="D78" s="76" t="s">
        <v>916</v>
      </c>
      <c r="E78" s="77">
        <v>9280005003540</v>
      </c>
      <c r="F78" s="12" t="s">
        <v>1007</v>
      </c>
      <c r="G78" s="12" t="s">
        <v>173</v>
      </c>
      <c r="H78" s="19" t="s">
        <v>395</v>
      </c>
      <c r="I78" s="51"/>
      <c r="J78" s="52">
        <v>39035</v>
      </c>
      <c r="K78" s="48">
        <v>39045</v>
      </c>
      <c r="L78" s="7" t="s">
        <v>238</v>
      </c>
      <c r="M78" s="13" t="s">
        <v>523</v>
      </c>
      <c r="N78" s="139"/>
      <c r="O78" s="139" t="s">
        <v>525</v>
      </c>
      <c r="P78" s="139"/>
      <c r="Q78" s="139"/>
      <c r="R78" s="139"/>
      <c r="S78" s="139" t="s">
        <v>530</v>
      </c>
      <c r="T78" s="139"/>
      <c r="U78" s="139"/>
      <c r="V78" s="139" t="s">
        <v>533</v>
      </c>
      <c r="W78" s="139"/>
      <c r="X78" s="139"/>
      <c r="Y78" s="139"/>
      <c r="Z78" s="139"/>
      <c r="AA78" s="139"/>
      <c r="AB78" s="139"/>
      <c r="AC78" s="139" t="s">
        <v>527</v>
      </c>
      <c r="AD78" s="139"/>
      <c r="AE78" s="137"/>
      <c r="AF78" s="152"/>
      <c r="AG78" s="16" t="s">
        <v>367</v>
      </c>
    </row>
    <row r="79" spans="1:33" ht="99" customHeight="1" x14ac:dyDescent="0.2">
      <c r="A79" s="117">
        <v>149</v>
      </c>
      <c r="B79" s="34" t="s">
        <v>411</v>
      </c>
      <c r="C79" s="19" t="s">
        <v>206</v>
      </c>
      <c r="D79" s="76" t="s">
        <v>916</v>
      </c>
      <c r="E79" s="77">
        <v>7280005006454</v>
      </c>
      <c r="F79" s="12" t="s">
        <v>128</v>
      </c>
      <c r="G79" s="12" t="s">
        <v>169</v>
      </c>
      <c r="H79" s="19" t="s">
        <v>19</v>
      </c>
      <c r="I79" s="51"/>
      <c r="J79" s="52">
        <v>39056</v>
      </c>
      <c r="K79" s="48">
        <v>39062</v>
      </c>
      <c r="L79" s="7" t="s">
        <v>330</v>
      </c>
      <c r="M79" s="13" t="s">
        <v>523</v>
      </c>
      <c r="N79" s="139"/>
      <c r="O79" s="139"/>
      <c r="P79" s="139"/>
      <c r="Q79" s="139"/>
      <c r="R79" s="139" t="s">
        <v>529</v>
      </c>
      <c r="S79" s="139"/>
      <c r="T79" s="139"/>
      <c r="U79" s="139"/>
      <c r="V79" s="139"/>
      <c r="W79" s="139"/>
      <c r="X79" s="139"/>
      <c r="Y79" s="139"/>
      <c r="Z79" s="139"/>
      <c r="AA79" s="139"/>
      <c r="AB79" s="139"/>
      <c r="AC79" s="139" t="s">
        <v>527</v>
      </c>
      <c r="AD79" s="139"/>
      <c r="AE79" s="137"/>
      <c r="AF79" s="152"/>
      <c r="AG79" s="16" t="s">
        <v>142</v>
      </c>
    </row>
    <row r="80" spans="1:33" ht="99" customHeight="1" x14ac:dyDescent="0.2">
      <c r="A80" s="117">
        <v>151</v>
      </c>
      <c r="B80" s="34" t="s">
        <v>417</v>
      </c>
      <c r="C80" s="7" t="s">
        <v>509</v>
      </c>
      <c r="D80" s="76" t="s">
        <v>916</v>
      </c>
      <c r="E80" s="77">
        <v>2280005005576</v>
      </c>
      <c r="F80" s="12" t="s">
        <v>129</v>
      </c>
      <c r="G80" s="12" t="s">
        <v>174</v>
      </c>
      <c r="H80" s="19" t="s">
        <v>1682</v>
      </c>
      <c r="I80" s="51"/>
      <c r="J80" s="52">
        <v>39056</v>
      </c>
      <c r="K80" s="48">
        <v>39066</v>
      </c>
      <c r="L80" s="7" t="s">
        <v>479</v>
      </c>
      <c r="M80" s="13" t="s">
        <v>523</v>
      </c>
      <c r="N80" s="139" t="s">
        <v>524</v>
      </c>
      <c r="O80" s="139"/>
      <c r="P80" s="139"/>
      <c r="Q80" s="139"/>
      <c r="R80" s="139"/>
      <c r="S80" s="139"/>
      <c r="T80" s="139"/>
      <c r="U80" s="139"/>
      <c r="V80" s="139"/>
      <c r="W80" s="139"/>
      <c r="X80" s="139"/>
      <c r="Y80" s="139"/>
      <c r="Z80" s="139"/>
      <c r="AA80" s="139"/>
      <c r="AB80" s="139"/>
      <c r="AC80" s="139"/>
      <c r="AD80" s="139"/>
      <c r="AE80" s="137" t="s">
        <v>659</v>
      </c>
      <c r="AF80" s="152"/>
      <c r="AG80" s="16" t="s">
        <v>1596</v>
      </c>
    </row>
    <row r="81" spans="1:33" ht="99" customHeight="1" x14ac:dyDescent="0.2">
      <c r="A81" s="117">
        <v>152</v>
      </c>
      <c r="B81" s="10" t="s">
        <v>411</v>
      </c>
      <c r="C81" s="19" t="s">
        <v>510</v>
      </c>
      <c r="D81" s="76" t="s">
        <v>916</v>
      </c>
      <c r="E81" s="77">
        <v>6280005006455</v>
      </c>
      <c r="F81" s="12" t="s">
        <v>130</v>
      </c>
      <c r="G81" s="12" t="s">
        <v>1591</v>
      </c>
      <c r="H81" s="19" t="s">
        <v>1590</v>
      </c>
      <c r="I81" s="51"/>
      <c r="J81" s="52">
        <v>39059</v>
      </c>
      <c r="K81" s="48">
        <v>39066</v>
      </c>
      <c r="L81" s="7" t="s">
        <v>480</v>
      </c>
      <c r="M81" s="13" t="s">
        <v>1439</v>
      </c>
      <c r="N81" s="139"/>
      <c r="O81" s="139" t="s">
        <v>525</v>
      </c>
      <c r="P81" s="139"/>
      <c r="Q81" s="139"/>
      <c r="R81" s="139"/>
      <c r="S81" s="139" t="s">
        <v>530</v>
      </c>
      <c r="T81" s="139"/>
      <c r="U81" s="139"/>
      <c r="V81" s="139"/>
      <c r="W81" s="139"/>
      <c r="X81" s="139"/>
      <c r="Y81" s="139"/>
      <c r="Z81" s="139"/>
      <c r="AA81" s="139"/>
      <c r="AB81" s="139"/>
      <c r="AC81" s="139"/>
      <c r="AD81" s="139"/>
      <c r="AE81" s="137"/>
      <c r="AF81" s="152"/>
      <c r="AG81" s="16" t="s">
        <v>142</v>
      </c>
    </row>
    <row r="82" spans="1:33" ht="99" customHeight="1" x14ac:dyDescent="0.2">
      <c r="A82" s="117">
        <v>153</v>
      </c>
      <c r="B82" s="34" t="s">
        <v>406</v>
      </c>
      <c r="C82" s="19" t="s">
        <v>344</v>
      </c>
      <c r="D82" s="76" t="s">
        <v>916</v>
      </c>
      <c r="E82" s="77">
        <v>6280005002512</v>
      </c>
      <c r="F82" s="12" t="s">
        <v>840</v>
      </c>
      <c r="G82" s="12" t="s">
        <v>379</v>
      </c>
      <c r="H82" s="19" t="s">
        <v>768</v>
      </c>
      <c r="I82" s="51"/>
      <c r="J82" s="52">
        <v>39087</v>
      </c>
      <c r="K82" s="48">
        <v>39099</v>
      </c>
      <c r="L82" s="7" t="s">
        <v>488</v>
      </c>
      <c r="M82" s="13" t="s">
        <v>523</v>
      </c>
      <c r="N82" s="139"/>
      <c r="O82" s="139"/>
      <c r="P82" s="139"/>
      <c r="Q82" s="139"/>
      <c r="R82" s="139"/>
      <c r="S82" s="139"/>
      <c r="T82" s="139"/>
      <c r="U82" s="139"/>
      <c r="V82" s="139"/>
      <c r="W82" s="139"/>
      <c r="X82" s="139"/>
      <c r="Y82" s="139"/>
      <c r="Z82" s="139"/>
      <c r="AA82" s="139"/>
      <c r="AB82" s="139"/>
      <c r="AC82" s="139" t="s">
        <v>527</v>
      </c>
      <c r="AD82" s="139"/>
      <c r="AE82" s="137" t="s">
        <v>659</v>
      </c>
      <c r="AF82" s="152"/>
      <c r="AG82" s="53" t="s">
        <v>388</v>
      </c>
    </row>
    <row r="83" spans="1:33" ht="99" customHeight="1" x14ac:dyDescent="0.2">
      <c r="A83" s="117">
        <v>154</v>
      </c>
      <c r="B83" s="34" t="s">
        <v>408</v>
      </c>
      <c r="C83" s="19" t="s">
        <v>345</v>
      </c>
      <c r="D83" s="76" t="s">
        <v>916</v>
      </c>
      <c r="E83" s="77">
        <v>7280005004697</v>
      </c>
      <c r="F83" s="12" t="s">
        <v>131</v>
      </c>
      <c r="G83" s="12" t="s">
        <v>346</v>
      </c>
      <c r="H83" s="19" t="s">
        <v>1176</v>
      </c>
      <c r="I83" s="51"/>
      <c r="J83" s="52">
        <v>39093</v>
      </c>
      <c r="K83" s="48">
        <v>39101</v>
      </c>
      <c r="L83" s="7" t="s">
        <v>491</v>
      </c>
      <c r="M83" s="13" t="s">
        <v>523</v>
      </c>
      <c r="N83" s="139"/>
      <c r="O83" s="139"/>
      <c r="P83" s="139"/>
      <c r="Q83" s="139"/>
      <c r="R83" s="139"/>
      <c r="S83" s="139"/>
      <c r="T83" s="139"/>
      <c r="U83" s="139"/>
      <c r="V83" s="139"/>
      <c r="W83" s="139"/>
      <c r="X83" s="139"/>
      <c r="Y83" s="139"/>
      <c r="Z83" s="139"/>
      <c r="AA83" s="139"/>
      <c r="AB83" s="139"/>
      <c r="AC83" s="139" t="s">
        <v>527</v>
      </c>
      <c r="AD83" s="139"/>
      <c r="AE83" s="137" t="s">
        <v>659</v>
      </c>
      <c r="AF83" s="152"/>
      <c r="AG83" s="16" t="s">
        <v>353</v>
      </c>
    </row>
    <row r="84" spans="1:33" ht="99" customHeight="1" x14ac:dyDescent="0.2">
      <c r="A84" s="117">
        <v>157</v>
      </c>
      <c r="B84" s="10" t="s">
        <v>405</v>
      </c>
      <c r="C84" s="19" t="s">
        <v>81</v>
      </c>
      <c r="D84" s="76" t="s">
        <v>916</v>
      </c>
      <c r="E84" s="77">
        <v>4280005003545</v>
      </c>
      <c r="F84" s="28" t="s">
        <v>132</v>
      </c>
      <c r="G84" s="12" t="s">
        <v>237</v>
      </c>
      <c r="H84" s="19" t="s">
        <v>742</v>
      </c>
      <c r="I84" s="51"/>
      <c r="J84" s="52">
        <v>39121</v>
      </c>
      <c r="K84" s="48">
        <v>39135</v>
      </c>
      <c r="L84" s="7" t="s">
        <v>516</v>
      </c>
      <c r="M84" s="13"/>
      <c r="N84" s="139" t="s">
        <v>517</v>
      </c>
      <c r="O84" s="139"/>
      <c r="P84" s="139"/>
      <c r="Q84" s="139"/>
      <c r="R84" s="139" t="s">
        <v>529</v>
      </c>
      <c r="S84" s="139" t="s">
        <v>530</v>
      </c>
      <c r="T84" s="139"/>
      <c r="U84" s="139"/>
      <c r="V84" s="139"/>
      <c r="W84" s="139"/>
      <c r="X84" s="139"/>
      <c r="Y84" s="139" t="s">
        <v>23</v>
      </c>
      <c r="Z84" s="139"/>
      <c r="AA84" s="139"/>
      <c r="AB84" s="139"/>
      <c r="AC84" s="139"/>
      <c r="AD84" s="139"/>
      <c r="AE84" s="137" t="s">
        <v>659</v>
      </c>
      <c r="AF84" s="152"/>
      <c r="AG84" s="16" t="s">
        <v>367</v>
      </c>
    </row>
    <row r="85" spans="1:33" ht="99" customHeight="1" x14ac:dyDescent="0.2">
      <c r="A85" s="117">
        <v>158</v>
      </c>
      <c r="B85" s="10" t="s">
        <v>405</v>
      </c>
      <c r="C85" s="19" t="s">
        <v>234</v>
      </c>
      <c r="D85" s="76" t="s">
        <v>916</v>
      </c>
      <c r="E85" s="77">
        <v>5280005003544</v>
      </c>
      <c r="F85" s="12" t="s">
        <v>1460</v>
      </c>
      <c r="G85" s="16" t="s">
        <v>1462</v>
      </c>
      <c r="H85" s="19" t="s">
        <v>1461</v>
      </c>
      <c r="I85" s="51"/>
      <c r="J85" s="52">
        <v>39127</v>
      </c>
      <c r="K85" s="48">
        <v>39132</v>
      </c>
      <c r="L85" s="7" t="s">
        <v>1463</v>
      </c>
      <c r="M85" s="13"/>
      <c r="N85" s="139"/>
      <c r="O85" s="139" t="s">
        <v>477</v>
      </c>
      <c r="P85" s="139"/>
      <c r="Q85" s="139"/>
      <c r="R85" s="139"/>
      <c r="S85" s="139"/>
      <c r="T85" s="139"/>
      <c r="U85" s="139"/>
      <c r="V85" s="139"/>
      <c r="W85" s="139"/>
      <c r="X85" s="139"/>
      <c r="Y85" s="139"/>
      <c r="Z85" s="139" t="s">
        <v>24</v>
      </c>
      <c r="AA85" s="139"/>
      <c r="AB85" s="139" t="s">
        <v>25</v>
      </c>
      <c r="AC85" s="139" t="s">
        <v>527</v>
      </c>
      <c r="AD85" s="139"/>
      <c r="AE85" s="137"/>
      <c r="AF85" s="152"/>
      <c r="AG85" s="16" t="s">
        <v>367</v>
      </c>
    </row>
    <row r="86" spans="1:33" ht="99" customHeight="1" x14ac:dyDescent="0.2">
      <c r="A86" s="117">
        <v>159</v>
      </c>
      <c r="B86" s="10" t="s">
        <v>413</v>
      </c>
      <c r="C86" s="19" t="s">
        <v>235</v>
      </c>
      <c r="D86" s="76" t="s">
        <v>916</v>
      </c>
      <c r="E86" s="77">
        <v>9280005006460</v>
      </c>
      <c r="F86" s="12" t="s">
        <v>1636</v>
      </c>
      <c r="G86" s="16" t="s">
        <v>1637</v>
      </c>
      <c r="H86" s="19" t="s">
        <v>1638</v>
      </c>
      <c r="I86" s="51"/>
      <c r="J86" s="52">
        <v>39129</v>
      </c>
      <c r="K86" s="48">
        <v>39139</v>
      </c>
      <c r="L86" s="7" t="s">
        <v>33</v>
      </c>
      <c r="M86" s="13" t="s">
        <v>478</v>
      </c>
      <c r="N86" s="139"/>
      <c r="O86" s="139"/>
      <c r="P86" s="139"/>
      <c r="Q86" s="139"/>
      <c r="R86" s="139"/>
      <c r="S86" s="139"/>
      <c r="T86" s="139"/>
      <c r="U86" s="139"/>
      <c r="V86" s="139"/>
      <c r="W86" s="139"/>
      <c r="X86" s="139"/>
      <c r="Y86" s="139"/>
      <c r="Z86" s="139"/>
      <c r="AA86" s="139"/>
      <c r="AB86" s="139"/>
      <c r="AC86" s="139"/>
      <c r="AD86" s="139"/>
      <c r="AE86" s="137"/>
      <c r="AF86" s="152"/>
      <c r="AG86" s="16" t="s">
        <v>616</v>
      </c>
    </row>
    <row r="87" spans="1:33" ht="99" customHeight="1" x14ac:dyDescent="0.2">
      <c r="A87" s="117">
        <v>160</v>
      </c>
      <c r="B87" s="34" t="s">
        <v>407</v>
      </c>
      <c r="C87" s="19" t="s">
        <v>236</v>
      </c>
      <c r="D87" s="76" t="s">
        <v>916</v>
      </c>
      <c r="E87" s="77">
        <v>5280005003973</v>
      </c>
      <c r="F87" s="12" t="s">
        <v>1177</v>
      </c>
      <c r="G87" s="12" t="s">
        <v>329</v>
      </c>
      <c r="H87" s="19" t="s">
        <v>241</v>
      </c>
      <c r="I87" s="51"/>
      <c r="J87" s="52">
        <v>39132</v>
      </c>
      <c r="K87" s="48">
        <v>39139</v>
      </c>
      <c r="L87" s="7" t="s">
        <v>476</v>
      </c>
      <c r="M87" s="13" t="s">
        <v>478</v>
      </c>
      <c r="N87" s="139"/>
      <c r="O87" s="139" t="s">
        <v>477</v>
      </c>
      <c r="P87" s="139"/>
      <c r="Q87" s="139"/>
      <c r="R87" s="139"/>
      <c r="S87" s="139" t="s">
        <v>530</v>
      </c>
      <c r="T87" s="139"/>
      <c r="U87" s="139"/>
      <c r="V87" s="139"/>
      <c r="W87" s="139"/>
      <c r="X87" s="139"/>
      <c r="Y87" s="139"/>
      <c r="Z87" s="139"/>
      <c r="AA87" s="139"/>
      <c r="AB87" s="139"/>
      <c r="AC87" s="139" t="s">
        <v>527</v>
      </c>
      <c r="AD87" s="139"/>
      <c r="AE87" s="137"/>
      <c r="AF87" s="152"/>
      <c r="AG87" s="16" t="s">
        <v>658</v>
      </c>
    </row>
    <row r="88" spans="1:33" ht="99" customHeight="1" x14ac:dyDescent="0.2">
      <c r="A88" s="117">
        <v>161</v>
      </c>
      <c r="B88" s="34" t="s">
        <v>409</v>
      </c>
      <c r="C88" s="19" t="s">
        <v>444</v>
      </c>
      <c r="D88" s="76" t="s">
        <v>916</v>
      </c>
      <c r="E88" s="77">
        <v>1280005002517</v>
      </c>
      <c r="F88" s="12" t="s">
        <v>133</v>
      </c>
      <c r="G88" s="12" t="s">
        <v>279</v>
      </c>
      <c r="H88" s="19" t="s">
        <v>446</v>
      </c>
      <c r="I88" s="51"/>
      <c r="J88" s="52">
        <v>39142</v>
      </c>
      <c r="K88" s="48">
        <v>39153</v>
      </c>
      <c r="L88" s="7" t="s">
        <v>447</v>
      </c>
      <c r="M88" s="13" t="s">
        <v>478</v>
      </c>
      <c r="N88" s="139"/>
      <c r="O88" s="139"/>
      <c r="P88" s="139"/>
      <c r="Q88" s="139"/>
      <c r="R88" s="139"/>
      <c r="S88" s="139"/>
      <c r="T88" s="139"/>
      <c r="U88" s="139"/>
      <c r="V88" s="139"/>
      <c r="W88" s="139"/>
      <c r="X88" s="139"/>
      <c r="Y88" s="139"/>
      <c r="Z88" s="139"/>
      <c r="AA88" s="139"/>
      <c r="AB88" s="139"/>
      <c r="AC88" s="139" t="s">
        <v>527</v>
      </c>
      <c r="AD88" s="139"/>
      <c r="AE88" s="137"/>
      <c r="AF88" s="152"/>
      <c r="AG88" s="16" t="s">
        <v>207</v>
      </c>
    </row>
    <row r="89" spans="1:33" ht="99" customHeight="1" x14ac:dyDescent="0.2">
      <c r="A89" s="117">
        <v>162</v>
      </c>
      <c r="B89" s="34" t="s">
        <v>443</v>
      </c>
      <c r="C89" s="19" t="s">
        <v>445</v>
      </c>
      <c r="D89" s="76" t="s">
        <v>916</v>
      </c>
      <c r="E89" s="77">
        <v>6280005005011</v>
      </c>
      <c r="F89" s="12" t="s">
        <v>1474</v>
      </c>
      <c r="G89" s="12" t="s">
        <v>280</v>
      </c>
      <c r="H89" s="19" t="s">
        <v>821</v>
      </c>
      <c r="I89" s="51"/>
      <c r="J89" s="52">
        <v>39142</v>
      </c>
      <c r="K89" s="48">
        <v>39157</v>
      </c>
      <c r="L89" s="7" t="s">
        <v>170</v>
      </c>
      <c r="M89" s="13" t="s">
        <v>478</v>
      </c>
      <c r="N89" s="139"/>
      <c r="O89" s="139"/>
      <c r="P89" s="139"/>
      <c r="Q89" s="139"/>
      <c r="R89" s="139"/>
      <c r="S89" s="139" t="s">
        <v>530</v>
      </c>
      <c r="T89" s="139"/>
      <c r="U89" s="139"/>
      <c r="V89" s="139"/>
      <c r="W89" s="139"/>
      <c r="X89" s="139"/>
      <c r="Y89" s="139"/>
      <c r="Z89" s="139"/>
      <c r="AA89" s="139"/>
      <c r="AB89" s="139" t="s">
        <v>25</v>
      </c>
      <c r="AC89" s="139"/>
      <c r="AD89" s="139" t="s">
        <v>475</v>
      </c>
      <c r="AE89" s="150" t="s">
        <v>659</v>
      </c>
      <c r="AF89" s="154"/>
      <c r="AG89" s="16" t="s">
        <v>634</v>
      </c>
    </row>
    <row r="90" spans="1:33" ht="99" customHeight="1" x14ac:dyDescent="0.2">
      <c r="A90" s="117">
        <v>163</v>
      </c>
      <c r="B90" s="34" t="s">
        <v>408</v>
      </c>
      <c r="C90" s="19" t="s">
        <v>469</v>
      </c>
      <c r="D90" s="76" t="s">
        <v>916</v>
      </c>
      <c r="E90" s="77">
        <v>3280005004701</v>
      </c>
      <c r="F90" s="12" t="s">
        <v>837</v>
      </c>
      <c r="G90" s="12" t="s">
        <v>333</v>
      </c>
      <c r="H90" s="19" t="s">
        <v>281</v>
      </c>
      <c r="I90" s="51" t="s">
        <v>283</v>
      </c>
      <c r="J90" s="52">
        <v>39157</v>
      </c>
      <c r="K90" s="48">
        <v>39163</v>
      </c>
      <c r="L90" s="7" t="s">
        <v>335</v>
      </c>
      <c r="M90" s="13" t="s">
        <v>478</v>
      </c>
      <c r="N90" s="139" t="s">
        <v>517</v>
      </c>
      <c r="O90" s="139" t="s">
        <v>477</v>
      </c>
      <c r="P90" s="139"/>
      <c r="Q90" s="139"/>
      <c r="R90" s="139" t="s">
        <v>529</v>
      </c>
      <c r="S90" s="139"/>
      <c r="T90" s="139"/>
      <c r="U90" s="139"/>
      <c r="V90" s="139"/>
      <c r="W90" s="139"/>
      <c r="X90" s="139" t="s">
        <v>22</v>
      </c>
      <c r="Y90" s="139" t="s">
        <v>23</v>
      </c>
      <c r="Z90" s="139"/>
      <c r="AA90" s="139"/>
      <c r="AB90" s="139"/>
      <c r="AC90" s="139"/>
      <c r="AD90" s="139"/>
      <c r="AE90" s="137" t="s">
        <v>659</v>
      </c>
      <c r="AF90" s="152"/>
      <c r="AG90" s="16" t="s">
        <v>353</v>
      </c>
    </row>
    <row r="91" spans="1:33" ht="99" customHeight="1" x14ac:dyDescent="0.2">
      <c r="A91" s="117">
        <v>164</v>
      </c>
      <c r="B91" s="34" t="s">
        <v>407</v>
      </c>
      <c r="C91" s="19" t="s">
        <v>470</v>
      </c>
      <c r="D91" s="76" t="s">
        <v>916</v>
      </c>
      <c r="E91" s="77">
        <v>4280005003974</v>
      </c>
      <c r="F91" s="12" t="s">
        <v>134</v>
      </c>
      <c r="G91" s="12" t="s">
        <v>334</v>
      </c>
      <c r="H91" s="19" t="s">
        <v>282</v>
      </c>
      <c r="I91" s="51"/>
      <c r="J91" s="52">
        <v>39157</v>
      </c>
      <c r="K91" s="48">
        <v>39161</v>
      </c>
      <c r="L91" s="7" t="s">
        <v>194</v>
      </c>
      <c r="M91" s="13" t="s">
        <v>478</v>
      </c>
      <c r="N91" s="139"/>
      <c r="O91" s="139"/>
      <c r="P91" s="139"/>
      <c r="Q91" s="139"/>
      <c r="R91" s="139"/>
      <c r="S91" s="139"/>
      <c r="T91" s="139"/>
      <c r="U91" s="139"/>
      <c r="V91" s="139"/>
      <c r="W91" s="139"/>
      <c r="X91" s="139"/>
      <c r="Y91" s="139"/>
      <c r="Z91" s="139"/>
      <c r="AA91" s="139"/>
      <c r="AB91" s="139"/>
      <c r="AC91" s="139" t="s">
        <v>527</v>
      </c>
      <c r="AD91" s="139"/>
      <c r="AE91" s="137"/>
      <c r="AF91" s="152"/>
      <c r="AG91" s="16" t="s">
        <v>658</v>
      </c>
    </row>
    <row r="92" spans="1:33" ht="99" customHeight="1" x14ac:dyDescent="0.2">
      <c r="A92" s="117">
        <v>165</v>
      </c>
      <c r="B92" s="34" t="s">
        <v>406</v>
      </c>
      <c r="C92" s="19" t="s">
        <v>176</v>
      </c>
      <c r="D92" s="76" t="s">
        <v>916</v>
      </c>
      <c r="E92" s="77">
        <v>9280005002518</v>
      </c>
      <c r="F92" s="12" t="s">
        <v>1404</v>
      </c>
      <c r="G92" s="16" t="s">
        <v>83</v>
      </c>
      <c r="H92" s="19" t="s">
        <v>343</v>
      </c>
      <c r="I92" s="32"/>
      <c r="J92" s="53">
        <v>39160</v>
      </c>
      <c r="K92" s="54">
        <v>39163</v>
      </c>
      <c r="L92" s="7" t="s">
        <v>332</v>
      </c>
      <c r="M92" s="13" t="s">
        <v>478</v>
      </c>
      <c r="N92" s="139" t="s">
        <v>517</v>
      </c>
      <c r="O92" s="139" t="s">
        <v>477</v>
      </c>
      <c r="P92" s="139"/>
      <c r="Q92" s="139"/>
      <c r="R92" s="139" t="s">
        <v>529</v>
      </c>
      <c r="S92" s="139"/>
      <c r="T92" s="139"/>
      <c r="U92" s="139" t="s">
        <v>532</v>
      </c>
      <c r="V92" s="139"/>
      <c r="W92" s="139"/>
      <c r="X92" s="139"/>
      <c r="Y92" s="139" t="s">
        <v>23</v>
      </c>
      <c r="Z92" s="139"/>
      <c r="AA92" s="139"/>
      <c r="AB92" s="139"/>
      <c r="AC92" s="139"/>
      <c r="AD92" s="139"/>
      <c r="AE92" s="137" t="s">
        <v>659</v>
      </c>
      <c r="AF92" s="152"/>
      <c r="AG92" s="53" t="s">
        <v>388</v>
      </c>
    </row>
    <row r="93" spans="1:33" ht="99" customHeight="1" x14ac:dyDescent="0.2">
      <c r="A93" s="117">
        <v>166</v>
      </c>
      <c r="B93" s="34" t="s">
        <v>406</v>
      </c>
      <c r="C93" s="19" t="s">
        <v>403</v>
      </c>
      <c r="D93" s="76" t="s">
        <v>916</v>
      </c>
      <c r="E93" s="77">
        <v>8280005002519</v>
      </c>
      <c r="F93" s="12" t="s">
        <v>135</v>
      </c>
      <c r="G93" s="29" t="s">
        <v>87</v>
      </c>
      <c r="H93" s="36" t="s">
        <v>743</v>
      </c>
      <c r="I93" s="32"/>
      <c r="J93" s="48">
        <v>39164</v>
      </c>
      <c r="K93" s="48">
        <v>39167</v>
      </c>
      <c r="L93" s="20" t="s">
        <v>816</v>
      </c>
      <c r="M93" s="13" t="s">
        <v>478</v>
      </c>
      <c r="N93" s="139"/>
      <c r="O93" s="139"/>
      <c r="P93" s="139"/>
      <c r="Q93" s="139"/>
      <c r="R93" s="139"/>
      <c r="S93" s="139"/>
      <c r="T93" s="139"/>
      <c r="U93" s="139"/>
      <c r="V93" s="139"/>
      <c r="W93" s="139"/>
      <c r="X93" s="139"/>
      <c r="Y93" s="139"/>
      <c r="Z93" s="139"/>
      <c r="AA93" s="139"/>
      <c r="AB93" s="139"/>
      <c r="AC93" s="139" t="s">
        <v>527</v>
      </c>
      <c r="AD93" s="139"/>
      <c r="AE93" s="137" t="s">
        <v>659</v>
      </c>
      <c r="AF93" s="152"/>
      <c r="AG93" s="53" t="s">
        <v>388</v>
      </c>
    </row>
    <row r="94" spans="1:33" ht="99" customHeight="1" x14ac:dyDescent="0.2">
      <c r="A94" s="117">
        <v>167</v>
      </c>
      <c r="B94" s="10" t="s">
        <v>388</v>
      </c>
      <c r="C94" s="19" t="s">
        <v>387</v>
      </c>
      <c r="D94" s="76" t="s">
        <v>916</v>
      </c>
      <c r="E94" s="77">
        <v>4280005002522</v>
      </c>
      <c r="F94" s="12" t="s">
        <v>1724</v>
      </c>
      <c r="G94" s="16" t="s">
        <v>390</v>
      </c>
      <c r="H94" s="19" t="s">
        <v>744</v>
      </c>
      <c r="I94" s="32"/>
      <c r="J94" s="53">
        <v>39171</v>
      </c>
      <c r="K94" s="53">
        <v>39184</v>
      </c>
      <c r="L94" s="33" t="s">
        <v>389</v>
      </c>
      <c r="M94" s="13" t="s">
        <v>478</v>
      </c>
      <c r="N94" s="139"/>
      <c r="O94" s="139"/>
      <c r="P94" s="139"/>
      <c r="Q94" s="139"/>
      <c r="R94" s="139" t="s">
        <v>529</v>
      </c>
      <c r="S94" s="139"/>
      <c r="T94" s="139"/>
      <c r="U94" s="139"/>
      <c r="V94" s="139"/>
      <c r="W94" s="139"/>
      <c r="X94" s="139"/>
      <c r="Y94" s="139"/>
      <c r="Z94" s="139"/>
      <c r="AA94" s="139"/>
      <c r="AB94" s="139"/>
      <c r="AC94" s="139" t="s">
        <v>527</v>
      </c>
      <c r="AD94" s="139"/>
      <c r="AE94" s="137" t="s">
        <v>659</v>
      </c>
      <c r="AF94" s="152"/>
      <c r="AG94" s="53" t="s">
        <v>388</v>
      </c>
    </row>
    <row r="95" spans="1:33" ht="99" customHeight="1" x14ac:dyDescent="0.2">
      <c r="A95" s="117">
        <v>168</v>
      </c>
      <c r="B95" s="10" t="s">
        <v>388</v>
      </c>
      <c r="C95" s="19" t="s">
        <v>386</v>
      </c>
      <c r="D95" s="76" t="s">
        <v>916</v>
      </c>
      <c r="E95" s="77">
        <v>8280005004705</v>
      </c>
      <c r="F95" s="34" t="s">
        <v>1084</v>
      </c>
      <c r="G95" s="28" t="s">
        <v>396</v>
      </c>
      <c r="H95" s="11" t="s">
        <v>602</v>
      </c>
      <c r="I95" s="32"/>
      <c r="J95" s="48">
        <v>39182</v>
      </c>
      <c r="K95" s="54">
        <v>39191</v>
      </c>
      <c r="L95" s="7" t="s">
        <v>660</v>
      </c>
      <c r="M95" s="13" t="s">
        <v>478</v>
      </c>
      <c r="N95" s="139" t="s">
        <v>517</v>
      </c>
      <c r="O95" s="139" t="s">
        <v>477</v>
      </c>
      <c r="P95" s="139"/>
      <c r="Q95" s="139"/>
      <c r="R95" s="139"/>
      <c r="S95" s="139"/>
      <c r="T95" s="139"/>
      <c r="U95" s="139" t="s">
        <v>532</v>
      </c>
      <c r="V95" s="139" t="s">
        <v>533</v>
      </c>
      <c r="W95" s="139"/>
      <c r="X95" s="139" t="s">
        <v>22</v>
      </c>
      <c r="Y95" s="139" t="s">
        <v>23</v>
      </c>
      <c r="Z95" s="139" t="s">
        <v>24</v>
      </c>
      <c r="AA95" s="139"/>
      <c r="AB95" s="139"/>
      <c r="AC95" s="139"/>
      <c r="AD95" s="139" t="s">
        <v>475</v>
      </c>
      <c r="AE95" s="137" t="s">
        <v>659</v>
      </c>
      <c r="AF95" s="152"/>
      <c r="AG95" s="53" t="s">
        <v>388</v>
      </c>
    </row>
    <row r="96" spans="1:33" s="1" customFormat="1" ht="99" customHeight="1" x14ac:dyDescent="0.2">
      <c r="A96" s="118">
        <v>169</v>
      </c>
      <c r="B96" s="10" t="s">
        <v>357</v>
      </c>
      <c r="C96" s="19" t="s">
        <v>208</v>
      </c>
      <c r="D96" s="76" t="s">
        <v>916</v>
      </c>
      <c r="E96" s="78">
        <v>6280005005589</v>
      </c>
      <c r="F96" s="22" t="s">
        <v>1602</v>
      </c>
      <c r="G96" s="22" t="s">
        <v>327</v>
      </c>
      <c r="H96" s="20" t="s">
        <v>959</v>
      </c>
      <c r="I96" s="55"/>
      <c r="J96" s="52">
        <v>39189</v>
      </c>
      <c r="K96" s="48">
        <v>39199</v>
      </c>
      <c r="L96" s="7" t="s">
        <v>358</v>
      </c>
      <c r="M96" s="13" t="s">
        <v>478</v>
      </c>
      <c r="N96" s="139"/>
      <c r="O96" s="139"/>
      <c r="P96" s="139"/>
      <c r="Q96" s="139"/>
      <c r="R96" s="139"/>
      <c r="S96" s="139"/>
      <c r="T96" s="139"/>
      <c r="U96" s="139"/>
      <c r="V96" s="139"/>
      <c r="W96" s="139"/>
      <c r="X96" s="139"/>
      <c r="Y96" s="139"/>
      <c r="Z96" s="139"/>
      <c r="AA96" s="139"/>
      <c r="AB96" s="139"/>
      <c r="AC96" s="139"/>
      <c r="AD96" s="139"/>
      <c r="AE96" s="137"/>
      <c r="AF96" s="152"/>
      <c r="AG96" s="12" t="s">
        <v>357</v>
      </c>
    </row>
    <row r="97" spans="1:33" ht="99" customHeight="1" x14ac:dyDescent="0.2">
      <c r="A97" s="118">
        <v>172</v>
      </c>
      <c r="B97" s="10" t="s">
        <v>406</v>
      </c>
      <c r="C97" s="19" t="s">
        <v>486</v>
      </c>
      <c r="D97" s="76" t="s">
        <v>916</v>
      </c>
      <c r="E97" s="77">
        <v>8280005002527</v>
      </c>
      <c r="F97" s="12" t="s">
        <v>1619</v>
      </c>
      <c r="G97" s="12" t="s">
        <v>583</v>
      </c>
      <c r="H97" s="19" t="s">
        <v>1707</v>
      </c>
      <c r="I97" s="55"/>
      <c r="J97" s="54">
        <v>39223</v>
      </c>
      <c r="K97" s="52">
        <v>39241</v>
      </c>
      <c r="L97" s="7" t="s">
        <v>485</v>
      </c>
      <c r="M97" s="132"/>
      <c r="N97" s="139" t="s">
        <v>517</v>
      </c>
      <c r="O97" s="139" t="s">
        <v>477</v>
      </c>
      <c r="P97" s="139"/>
      <c r="Q97" s="139"/>
      <c r="R97" s="139"/>
      <c r="S97" s="139"/>
      <c r="T97" s="139"/>
      <c r="U97" s="139"/>
      <c r="V97" s="139"/>
      <c r="W97" s="139" t="s">
        <v>526</v>
      </c>
      <c r="X97" s="139"/>
      <c r="Y97" s="139"/>
      <c r="Z97" s="139"/>
      <c r="AA97" s="139"/>
      <c r="AB97" s="139" t="s">
        <v>25</v>
      </c>
      <c r="AC97" s="139" t="s">
        <v>527</v>
      </c>
      <c r="AD97" s="139"/>
      <c r="AE97" s="137" t="s">
        <v>659</v>
      </c>
      <c r="AF97" s="152"/>
      <c r="AG97" s="53" t="s">
        <v>388</v>
      </c>
    </row>
    <row r="98" spans="1:33" ht="99" customHeight="1" x14ac:dyDescent="0.2">
      <c r="A98" s="118">
        <v>173</v>
      </c>
      <c r="B98" s="10" t="s">
        <v>388</v>
      </c>
      <c r="C98" s="19" t="s">
        <v>318</v>
      </c>
      <c r="D98" s="76" t="s">
        <v>916</v>
      </c>
      <c r="E98" s="77">
        <v>7280005002528</v>
      </c>
      <c r="F98" s="12" t="s">
        <v>838</v>
      </c>
      <c r="G98" s="12" t="s">
        <v>269</v>
      </c>
      <c r="H98" s="19" t="s">
        <v>483</v>
      </c>
      <c r="I98" s="55"/>
      <c r="J98" s="54">
        <v>39232</v>
      </c>
      <c r="K98" s="54">
        <v>39245</v>
      </c>
      <c r="L98" s="7" t="s">
        <v>482</v>
      </c>
      <c r="M98" s="13" t="s">
        <v>478</v>
      </c>
      <c r="N98" s="139"/>
      <c r="O98" s="139" t="s">
        <v>477</v>
      </c>
      <c r="P98" s="139"/>
      <c r="Q98" s="139"/>
      <c r="R98" s="139"/>
      <c r="S98" s="139"/>
      <c r="T98" s="139"/>
      <c r="U98" s="139"/>
      <c r="V98" s="139"/>
      <c r="W98" s="139"/>
      <c r="X98" s="139"/>
      <c r="Y98" s="139"/>
      <c r="Z98" s="139"/>
      <c r="AA98" s="139"/>
      <c r="AB98" s="139"/>
      <c r="AC98" s="139"/>
      <c r="AD98" s="142"/>
      <c r="AE98" s="56"/>
      <c r="AF98" s="155"/>
      <c r="AG98" s="53" t="s">
        <v>388</v>
      </c>
    </row>
    <row r="99" spans="1:33" ht="99" customHeight="1" x14ac:dyDescent="0.2">
      <c r="A99" s="118">
        <v>174</v>
      </c>
      <c r="B99" s="10" t="s">
        <v>367</v>
      </c>
      <c r="C99" s="33" t="s">
        <v>319</v>
      </c>
      <c r="D99" s="76" t="s">
        <v>916</v>
      </c>
      <c r="E99" s="79">
        <v>5280005003552</v>
      </c>
      <c r="F99" s="12" t="s">
        <v>365</v>
      </c>
      <c r="G99" s="16" t="s">
        <v>377</v>
      </c>
      <c r="H99" s="19" t="s">
        <v>860</v>
      </c>
      <c r="I99" s="32"/>
      <c r="J99" s="53">
        <v>39239</v>
      </c>
      <c r="K99" s="54">
        <v>39246</v>
      </c>
      <c r="L99" s="33" t="s">
        <v>366</v>
      </c>
      <c r="M99" s="13" t="s">
        <v>478</v>
      </c>
      <c r="N99" s="142"/>
      <c r="O99" s="142"/>
      <c r="P99" s="142"/>
      <c r="Q99" s="142"/>
      <c r="R99" s="142"/>
      <c r="S99" s="142"/>
      <c r="T99" s="142"/>
      <c r="U99" s="142"/>
      <c r="V99" s="142"/>
      <c r="W99" s="142"/>
      <c r="X99" s="142"/>
      <c r="Y99" s="142"/>
      <c r="Z99" s="142"/>
      <c r="AA99" s="142"/>
      <c r="AB99" s="142"/>
      <c r="AC99" s="142"/>
      <c r="AD99" s="142"/>
      <c r="AE99" s="56"/>
      <c r="AF99" s="155"/>
      <c r="AG99" s="16" t="s">
        <v>367</v>
      </c>
    </row>
    <row r="100" spans="1:33" ht="99" customHeight="1" x14ac:dyDescent="0.2">
      <c r="A100" s="118">
        <v>176</v>
      </c>
      <c r="B100" s="10" t="s">
        <v>367</v>
      </c>
      <c r="C100" s="33" t="s">
        <v>110</v>
      </c>
      <c r="D100" s="76" t="s">
        <v>916</v>
      </c>
      <c r="E100" s="79">
        <v>4280005003553</v>
      </c>
      <c r="F100" s="12" t="s">
        <v>865</v>
      </c>
      <c r="G100" s="16" t="s">
        <v>378</v>
      </c>
      <c r="H100" s="19" t="s">
        <v>745</v>
      </c>
      <c r="I100" s="32"/>
      <c r="J100" s="53">
        <v>39261</v>
      </c>
      <c r="K100" s="53">
        <v>39265</v>
      </c>
      <c r="L100" s="33" t="s">
        <v>376</v>
      </c>
      <c r="M100" s="132"/>
      <c r="N100" s="142" t="s">
        <v>517</v>
      </c>
      <c r="O100" s="142"/>
      <c r="P100" s="142"/>
      <c r="Q100" s="142"/>
      <c r="R100" s="142" t="s">
        <v>529</v>
      </c>
      <c r="S100" s="142"/>
      <c r="T100" s="142"/>
      <c r="U100" s="142"/>
      <c r="V100" s="142"/>
      <c r="W100" s="142"/>
      <c r="X100" s="142"/>
      <c r="Y100" s="142"/>
      <c r="Z100" s="142"/>
      <c r="AA100" s="142"/>
      <c r="AB100" s="142"/>
      <c r="AC100" s="142"/>
      <c r="AD100" s="142"/>
      <c r="AE100" s="56"/>
      <c r="AF100" s="155"/>
      <c r="AG100" s="16" t="s">
        <v>367</v>
      </c>
    </row>
    <row r="101" spans="1:33" ht="99" customHeight="1" x14ac:dyDescent="0.2">
      <c r="A101" s="118">
        <v>178</v>
      </c>
      <c r="B101" s="10" t="s">
        <v>142</v>
      </c>
      <c r="C101" s="33" t="s">
        <v>111</v>
      </c>
      <c r="D101" s="76" t="s">
        <v>916</v>
      </c>
      <c r="E101" s="79">
        <v>7280005006470</v>
      </c>
      <c r="F101" s="12" t="s">
        <v>143</v>
      </c>
      <c r="G101" s="16" t="s">
        <v>268</v>
      </c>
      <c r="H101" s="19" t="s">
        <v>746</v>
      </c>
      <c r="I101" s="33" t="s">
        <v>144</v>
      </c>
      <c r="J101" s="53">
        <v>39301</v>
      </c>
      <c r="K101" s="53">
        <v>39314</v>
      </c>
      <c r="L101" s="33" t="s">
        <v>34</v>
      </c>
      <c r="M101" s="132" t="s">
        <v>478</v>
      </c>
      <c r="N101" s="142"/>
      <c r="O101" s="142" t="s">
        <v>477</v>
      </c>
      <c r="P101" s="142"/>
      <c r="Q101" s="142"/>
      <c r="R101" s="142"/>
      <c r="S101" s="142"/>
      <c r="T101" s="142"/>
      <c r="U101" s="142"/>
      <c r="V101" s="142"/>
      <c r="W101" s="142"/>
      <c r="X101" s="142"/>
      <c r="Y101" s="142"/>
      <c r="Z101" s="142"/>
      <c r="AA101" s="142"/>
      <c r="AB101" s="142"/>
      <c r="AC101" s="142" t="s">
        <v>527</v>
      </c>
      <c r="AD101" s="142"/>
      <c r="AE101" s="56" t="s">
        <v>659</v>
      </c>
      <c r="AF101" s="155"/>
      <c r="AG101" s="16" t="s">
        <v>142</v>
      </c>
    </row>
    <row r="102" spans="1:33" ht="99" customHeight="1" x14ac:dyDescent="0.2">
      <c r="A102" s="118">
        <v>179</v>
      </c>
      <c r="B102" s="10" t="s">
        <v>367</v>
      </c>
      <c r="C102" s="33" t="s">
        <v>112</v>
      </c>
      <c r="D102" s="76" t="s">
        <v>916</v>
      </c>
      <c r="E102" s="79">
        <v>1280005003556</v>
      </c>
      <c r="F102" s="12" t="s">
        <v>839</v>
      </c>
      <c r="G102" s="16" t="s">
        <v>513</v>
      </c>
      <c r="H102" s="19" t="s">
        <v>82</v>
      </c>
      <c r="I102" s="32"/>
      <c r="J102" s="53">
        <v>39321</v>
      </c>
      <c r="K102" s="53">
        <v>39329</v>
      </c>
      <c r="L102" s="33" t="s">
        <v>372</v>
      </c>
      <c r="M102" s="13" t="s">
        <v>478</v>
      </c>
      <c r="N102" s="142" t="s">
        <v>517</v>
      </c>
      <c r="O102" s="142"/>
      <c r="P102" s="142"/>
      <c r="Q102" s="142"/>
      <c r="R102" s="142" t="s">
        <v>529</v>
      </c>
      <c r="S102" s="142"/>
      <c r="T102" s="142"/>
      <c r="U102" s="142"/>
      <c r="V102" s="142"/>
      <c r="W102" s="142" t="s">
        <v>526</v>
      </c>
      <c r="X102" s="142"/>
      <c r="Y102" s="142" t="s">
        <v>23</v>
      </c>
      <c r="Z102" s="142" t="s">
        <v>24</v>
      </c>
      <c r="AA102" s="142" t="s">
        <v>21</v>
      </c>
      <c r="AB102" s="142" t="s">
        <v>25</v>
      </c>
      <c r="AC102" s="142" t="s">
        <v>527</v>
      </c>
      <c r="AD102" s="142" t="s">
        <v>475</v>
      </c>
      <c r="AE102" s="56" t="s">
        <v>659</v>
      </c>
      <c r="AF102" s="155"/>
      <c r="AG102" s="16" t="s">
        <v>367</v>
      </c>
    </row>
    <row r="103" spans="1:33" ht="99" customHeight="1" x14ac:dyDescent="0.2">
      <c r="A103" s="118">
        <v>180</v>
      </c>
      <c r="B103" s="10" t="s">
        <v>388</v>
      </c>
      <c r="C103" s="33" t="s">
        <v>113</v>
      </c>
      <c r="D103" s="76" t="s">
        <v>916</v>
      </c>
      <c r="E103" s="79">
        <v>9280005002534</v>
      </c>
      <c r="F103" s="12" t="s">
        <v>840</v>
      </c>
      <c r="G103" s="16" t="s">
        <v>47</v>
      </c>
      <c r="H103" s="19" t="s">
        <v>1530</v>
      </c>
      <c r="I103" s="32"/>
      <c r="J103" s="53">
        <v>39337</v>
      </c>
      <c r="K103" s="53">
        <v>39343</v>
      </c>
      <c r="L103" s="33" t="s">
        <v>46</v>
      </c>
      <c r="M103" s="132"/>
      <c r="N103" s="139" t="s">
        <v>517</v>
      </c>
      <c r="O103" s="142" t="s">
        <v>477</v>
      </c>
      <c r="P103" s="142"/>
      <c r="Q103" s="142"/>
      <c r="R103" s="142" t="s">
        <v>529</v>
      </c>
      <c r="S103" s="142" t="s">
        <v>530</v>
      </c>
      <c r="T103" s="142"/>
      <c r="U103" s="142"/>
      <c r="V103" s="142"/>
      <c r="W103" s="142"/>
      <c r="X103" s="142"/>
      <c r="Y103" s="142" t="s">
        <v>23</v>
      </c>
      <c r="Z103" s="142"/>
      <c r="AA103" s="142"/>
      <c r="AB103" s="142" t="s">
        <v>25</v>
      </c>
      <c r="AC103" s="139" t="s">
        <v>527</v>
      </c>
      <c r="AD103" s="142"/>
      <c r="AE103" s="137" t="s">
        <v>659</v>
      </c>
      <c r="AF103" s="152"/>
      <c r="AG103" s="53" t="s">
        <v>388</v>
      </c>
    </row>
    <row r="104" spans="1:33" ht="99" customHeight="1" x14ac:dyDescent="0.2">
      <c r="A104" s="118">
        <v>183</v>
      </c>
      <c r="B104" s="34" t="s">
        <v>388</v>
      </c>
      <c r="C104" s="19" t="s">
        <v>288</v>
      </c>
      <c r="D104" s="76" t="s">
        <v>916</v>
      </c>
      <c r="E104" s="79">
        <v>7280005002536</v>
      </c>
      <c r="F104" s="12" t="s">
        <v>1508</v>
      </c>
      <c r="G104" s="16" t="s">
        <v>305</v>
      </c>
      <c r="H104" s="51" t="s">
        <v>747</v>
      </c>
      <c r="I104" s="32"/>
      <c r="J104" s="53">
        <v>39366</v>
      </c>
      <c r="K104" s="54">
        <v>39372</v>
      </c>
      <c r="L104" s="33" t="s">
        <v>197</v>
      </c>
      <c r="M104" s="132"/>
      <c r="N104" s="139" t="s">
        <v>517</v>
      </c>
      <c r="O104" s="139" t="s">
        <v>477</v>
      </c>
      <c r="P104" s="139"/>
      <c r="Q104" s="139"/>
      <c r="R104" s="142"/>
      <c r="S104" s="142"/>
      <c r="T104" s="142"/>
      <c r="U104" s="142"/>
      <c r="V104" s="142"/>
      <c r="W104" s="142"/>
      <c r="X104" s="142"/>
      <c r="Y104" s="142"/>
      <c r="Z104" s="142"/>
      <c r="AA104" s="142"/>
      <c r="AB104" s="142"/>
      <c r="AC104" s="142"/>
      <c r="AD104" s="142"/>
      <c r="AE104" s="56"/>
      <c r="AF104" s="155"/>
      <c r="AG104" s="53" t="s">
        <v>388</v>
      </c>
    </row>
    <row r="105" spans="1:33" ht="99" customHeight="1" x14ac:dyDescent="0.2">
      <c r="A105" s="118">
        <v>184</v>
      </c>
      <c r="B105" s="34" t="s">
        <v>137</v>
      </c>
      <c r="C105" s="7" t="s">
        <v>138</v>
      </c>
      <c r="D105" s="76" t="s">
        <v>916</v>
      </c>
      <c r="E105" s="77">
        <v>6280005006471</v>
      </c>
      <c r="F105" s="12" t="s">
        <v>1586</v>
      </c>
      <c r="G105" s="16" t="s">
        <v>313</v>
      </c>
      <c r="H105" s="19" t="s">
        <v>139</v>
      </c>
      <c r="I105" s="32"/>
      <c r="J105" s="52">
        <v>39371</v>
      </c>
      <c r="K105" s="54">
        <v>39386</v>
      </c>
      <c r="L105" s="33" t="s">
        <v>301</v>
      </c>
      <c r="M105" s="132" t="s">
        <v>478</v>
      </c>
      <c r="N105" s="142"/>
      <c r="O105" s="139" t="s">
        <v>477</v>
      </c>
      <c r="P105" s="139"/>
      <c r="Q105" s="139"/>
      <c r="R105" s="142"/>
      <c r="S105" s="142"/>
      <c r="T105" s="142"/>
      <c r="U105" s="142"/>
      <c r="V105" s="142"/>
      <c r="W105" s="142"/>
      <c r="X105" s="142"/>
      <c r="Y105" s="142"/>
      <c r="Z105" s="142"/>
      <c r="AA105" s="142"/>
      <c r="AB105" s="142"/>
      <c r="AC105" s="142"/>
      <c r="AD105" s="142"/>
      <c r="AE105" s="56"/>
      <c r="AF105" s="155"/>
      <c r="AG105" s="16" t="s">
        <v>1595</v>
      </c>
    </row>
    <row r="106" spans="1:33" ht="99" customHeight="1" x14ac:dyDescent="0.2">
      <c r="A106" s="118">
        <v>186</v>
      </c>
      <c r="B106" s="34" t="s">
        <v>388</v>
      </c>
      <c r="C106" s="7" t="s">
        <v>289</v>
      </c>
      <c r="D106" s="76" t="s">
        <v>916</v>
      </c>
      <c r="E106" s="77">
        <v>5280005002538</v>
      </c>
      <c r="F106" s="16" t="s">
        <v>1531</v>
      </c>
      <c r="G106" s="16" t="s">
        <v>75</v>
      </c>
      <c r="H106" s="19" t="s">
        <v>748</v>
      </c>
      <c r="I106" s="32"/>
      <c r="J106" s="53">
        <v>39392</v>
      </c>
      <c r="K106" s="54">
        <v>39402</v>
      </c>
      <c r="L106" s="33" t="s">
        <v>304</v>
      </c>
      <c r="M106" s="132" t="s">
        <v>478</v>
      </c>
      <c r="N106" s="142"/>
      <c r="O106" s="142"/>
      <c r="P106" s="142"/>
      <c r="Q106" s="142"/>
      <c r="R106" s="139" t="s">
        <v>529</v>
      </c>
      <c r="S106" s="139" t="s">
        <v>530</v>
      </c>
      <c r="T106" s="142"/>
      <c r="U106" s="142"/>
      <c r="V106" s="142" t="s">
        <v>533</v>
      </c>
      <c r="W106" s="142"/>
      <c r="X106" s="142"/>
      <c r="Y106" s="142"/>
      <c r="Z106" s="142"/>
      <c r="AA106" s="142"/>
      <c r="AB106" s="142"/>
      <c r="AC106" s="142" t="s">
        <v>527</v>
      </c>
      <c r="AD106" s="142"/>
      <c r="AE106" s="137" t="s">
        <v>659</v>
      </c>
      <c r="AF106" s="152"/>
      <c r="AG106" s="53" t="s">
        <v>388</v>
      </c>
    </row>
    <row r="107" spans="1:33" ht="99" customHeight="1" x14ac:dyDescent="0.2">
      <c r="A107" s="118">
        <v>187</v>
      </c>
      <c r="B107" s="34" t="s">
        <v>388</v>
      </c>
      <c r="C107" s="7" t="s">
        <v>484</v>
      </c>
      <c r="D107" s="76" t="s">
        <v>916</v>
      </c>
      <c r="E107" s="77">
        <v>2280005006475</v>
      </c>
      <c r="F107" s="16" t="s">
        <v>841</v>
      </c>
      <c r="G107" s="12" t="s">
        <v>1717</v>
      </c>
      <c r="H107" s="7" t="s">
        <v>1718</v>
      </c>
      <c r="I107" s="32"/>
      <c r="J107" s="53">
        <v>39412</v>
      </c>
      <c r="K107" s="54">
        <v>39421</v>
      </c>
      <c r="L107" s="33" t="s">
        <v>336</v>
      </c>
      <c r="M107" s="132"/>
      <c r="N107" s="142" t="s">
        <v>524</v>
      </c>
      <c r="O107" s="142" t="s">
        <v>525</v>
      </c>
      <c r="P107" s="142"/>
      <c r="Q107" s="142"/>
      <c r="R107" s="139"/>
      <c r="S107" s="139" t="s">
        <v>530</v>
      </c>
      <c r="T107" s="142"/>
      <c r="U107" s="142"/>
      <c r="V107" s="142"/>
      <c r="W107" s="142"/>
      <c r="X107" s="142" t="s">
        <v>22</v>
      </c>
      <c r="Y107" s="142" t="s">
        <v>23</v>
      </c>
      <c r="Z107" s="142" t="s">
        <v>24</v>
      </c>
      <c r="AA107" s="142"/>
      <c r="AB107" s="142"/>
      <c r="AC107" s="142" t="s">
        <v>527</v>
      </c>
      <c r="AD107" s="142"/>
      <c r="AE107" s="137" t="s">
        <v>659</v>
      </c>
      <c r="AF107" s="152"/>
      <c r="AG107" s="16" t="s">
        <v>388</v>
      </c>
    </row>
    <row r="108" spans="1:33" s="1" customFormat="1" ht="99" customHeight="1" x14ac:dyDescent="0.2">
      <c r="A108" s="118">
        <v>191</v>
      </c>
      <c r="B108" s="34" t="s">
        <v>357</v>
      </c>
      <c r="C108" s="7" t="s">
        <v>88</v>
      </c>
      <c r="D108" s="76" t="s">
        <v>916</v>
      </c>
      <c r="E108" s="77">
        <v>9280005005594</v>
      </c>
      <c r="F108" s="16" t="s">
        <v>1355</v>
      </c>
      <c r="G108" s="16" t="s">
        <v>89</v>
      </c>
      <c r="H108" s="19" t="s">
        <v>749</v>
      </c>
      <c r="I108" s="32" t="s">
        <v>391</v>
      </c>
      <c r="J108" s="53">
        <v>39498</v>
      </c>
      <c r="K108" s="54">
        <v>39512</v>
      </c>
      <c r="L108" s="57" t="s">
        <v>1356</v>
      </c>
      <c r="M108" s="132" t="s">
        <v>373</v>
      </c>
      <c r="N108" s="142"/>
      <c r="O108" s="142"/>
      <c r="P108" s="142"/>
      <c r="Q108" s="142"/>
      <c r="R108" s="139"/>
      <c r="S108" s="139"/>
      <c r="T108" s="142"/>
      <c r="U108" s="142"/>
      <c r="V108" s="142"/>
      <c r="W108" s="142"/>
      <c r="X108" s="142"/>
      <c r="Y108" s="142"/>
      <c r="Z108" s="142"/>
      <c r="AA108" s="142"/>
      <c r="AB108" s="142"/>
      <c r="AC108" s="142"/>
      <c r="AD108" s="142"/>
      <c r="AE108" s="137" t="s">
        <v>659</v>
      </c>
      <c r="AF108" s="152"/>
      <c r="AG108" s="16" t="s">
        <v>357</v>
      </c>
    </row>
    <row r="109" spans="1:33" ht="99" customHeight="1" x14ac:dyDescent="0.2">
      <c r="A109" s="118">
        <v>193</v>
      </c>
      <c r="B109" s="16" t="s">
        <v>353</v>
      </c>
      <c r="C109" s="7" t="s">
        <v>290</v>
      </c>
      <c r="D109" s="76" t="s">
        <v>916</v>
      </c>
      <c r="E109" s="77">
        <v>9280005004712</v>
      </c>
      <c r="F109" s="12" t="s">
        <v>1722</v>
      </c>
      <c r="G109" s="16" t="s">
        <v>506</v>
      </c>
      <c r="H109" s="32" t="s">
        <v>917</v>
      </c>
      <c r="I109" s="32"/>
      <c r="J109" s="53">
        <v>39517</v>
      </c>
      <c r="K109" s="54">
        <v>39521</v>
      </c>
      <c r="L109" s="33" t="s">
        <v>354</v>
      </c>
      <c r="M109" s="132" t="s">
        <v>355</v>
      </c>
      <c r="N109" s="142"/>
      <c r="O109" s="142"/>
      <c r="P109" s="142"/>
      <c r="Q109" s="142"/>
      <c r="R109" s="142"/>
      <c r="S109" s="142"/>
      <c r="T109" s="142"/>
      <c r="U109" s="142"/>
      <c r="V109" s="142"/>
      <c r="W109" s="142"/>
      <c r="X109" s="142"/>
      <c r="Y109" s="142"/>
      <c r="Z109" s="142"/>
      <c r="AA109" s="142"/>
      <c r="AB109" s="142" t="s">
        <v>25</v>
      </c>
      <c r="AC109" s="142" t="s">
        <v>527</v>
      </c>
      <c r="AD109" s="142"/>
      <c r="AE109" s="56"/>
      <c r="AF109" s="155"/>
      <c r="AG109" s="16" t="s">
        <v>353</v>
      </c>
    </row>
    <row r="110" spans="1:33" ht="99" customHeight="1" x14ac:dyDescent="0.2">
      <c r="A110" s="118">
        <v>194</v>
      </c>
      <c r="B110" s="16" t="s">
        <v>207</v>
      </c>
      <c r="C110" s="7" t="s">
        <v>291</v>
      </c>
      <c r="D110" s="76" t="s">
        <v>916</v>
      </c>
      <c r="E110" s="77">
        <v>3280005002548</v>
      </c>
      <c r="F110" s="12" t="s">
        <v>136</v>
      </c>
      <c r="G110" s="16" t="s">
        <v>185</v>
      </c>
      <c r="H110" s="32" t="s">
        <v>750</v>
      </c>
      <c r="I110" s="32"/>
      <c r="J110" s="53">
        <v>39518</v>
      </c>
      <c r="K110" s="54">
        <v>39542</v>
      </c>
      <c r="L110" s="33" t="s">
        <v>186</v>
      </c>
      <c r="M110" s="132"/>
      <c r="N110" s="142" t="s">
        <v>187</v>
      </c>
      <c r="O110" s="142" t="s">
        <v>188</v>
      </c>
      <c r="P110" s="142"/>
      <c r="Q110" s="142"/>
      <c r="R110" s="142" t="s">
        <v>529</v>
      </c>
      <c r="S110" s="142"/>
      <c r="T110" s="142"/>
      <c r="U110" s="142"/>
      <c r="V110" s="142"/>
      <c r="W110" s="142"/>
      <c r="X110" s="142"/>
      <c r="Y110" s="142" t="s">
        <v>23</v>
      </c>
      <c r="Z110" s="142"/>
      <c r="AA110" s="142"/>
      <c r="AB110" s="142"/>
      <c r="AC110" s="142"/>
      <c r="AD110" s="142"/>
      <c r="AE110" s="56"/>
      <c r="AF110" s="155"/>
      <c r="AG110" s="16" t="s">
        <v>207</v>
      </c>
    </row>
    <row r="111" spans="1:33" ht="99" customHeight="1" x14ac:dyDescent="0.2">
      <c r="A111" s="118">
        <v>195</v>
      </c>
      <c r="B111" s="16" t="s">
        <v>367</v>
      </c>
      <c r="C111" s="7" t="s">
        <v>292</v>
      </c>
      <c r="D111" s="76" t="s">
        <v>916</v>
      </c>
      <c r="E111" s="77">
        <v>1280005003985</v>
      </c>
      <c r="F111" s="12" t="s">
        <v>1670</v>
      </c>
      <c r="G111" s="16" t="s">
        <v>189</v>
      </c>
      <c r="H111" s="32" t="s">
        <v>1694</v>
      </c>
      <c r="I111" s="32"/>
      <c r="J111" s="53">
        <v>39518</v>
      </c>
      <c r="K111" s="54">
        <v>39520</v>
      </c>
      <c r="L111" s="33" t="s">
        <v>190</v>
      </c>
      <c r="M111" s="132" t="s">
        <v>191</v>
      </c>
      <c r="N111" s="142"/>
      <c r="O111" s="142"/>
      <c r="P111" s="142"/>
      <c r="Q111" s="142"/>
      <c r="R111" s="142"/>
      <c r="S111" s="142"/>
      <c r="T111" s="142"/>
      <c r="U111" s="142"/>
      <c r="V111" s="142"/>
      <c r="W111" s="142"/>
      <c r="X111" s="142"/>
      <c r="Y111" s="142"/>
      <c r="Z111" s="142"/>
      <c r="AA111" s="142"/>
      <c r="AB111" s="142"/>
      <c r="AC111" s="142"/>
      <c r="AD111" s="142"/>
      <c r="AE111" s="56" t="s">
        <v>659</v>
      </c>
      <c r="AF111" s="155"/>
      <c r="AG111" s="16" t="s">
        <v>367</v>
      </c>
    </row>
    <row r="112" spans="1:33" ht="99" customHeight="1" x14ac:dyDescent="0.2">
      <c r="A112" s="119">
        <v>199</v>
      </c>
      <c r="B112" s="16" t="s">
        <v>142</v>
      </c>
      <c r="C112" s="7" t="s">
        <v>380</v>
      </c>
      <c r="D112" s="76" t="s">
        <v>916</v>
      </c>
      <c r="E112" s="77">
        <v>1280005006476</v>
      </c>
      <c r="F112" s="12" t="s">
        <v>435</v>
      </c>
      <c r="G112" s="34" t="s">
        <v>569</v>
      </c>
      <c r="H112" s="33" t="s">
        <v>751</v>
      </c>
      <c r="I112" s="32"/>
      <c r="J112" s="53">
        <v>39580</v>
      </c>
      <c r="K112" s="54">
        <v>39584</v>
      </c>
      <c r="L112" s="33" t="s">
        <v>77</v>
      </c>
      <c r="M112" s="132" t="s">
        <v>78</v>
      </c>
      <c r="N112" s="142" t="s">
        <v>79</v>
      </c>
      <c r="O112" s="142" t="s">
        <v>80</v>
      </c>
      <c r="P112" s="142"/>
      <c r="Q112" s="142"/>
      <c r="R112" s="142"/>
      <c r="S112" s="142"/>
      <c r="T112" s="142"/>
      <c r="U112" s="142"/>
      <c r="V112" s="142"/>
      <c r="W112" s="142"/>
      <c r="X112" s="142"/>
      <c r="Y112" s="142"/>
      <c r="Z112" s="142"/>
      <c r="AA112" s="142"/>
      <c r="AB112" s="142"/>
      <c r="AC112" s="142"/>
      <c r="AD112" s="142"/>
      <c r="AE112" s="56" t="s">
        <v>659</v>
      </c>
      <c r="AF112" s="155"/>
      <c r="AG112" s="16" t="s">
        <v>142</v>
      </c>
    </row>
    <row r="113" spans="1:33" ht="99" customHeight="1" x14ac:dyDescent="0.2">
      <c r="A113" s="119">
        <v>200</v>
      </c>
      <c r="B113" s="16" t="s">
        <v>407</v>
      </c>
      <c r="C113" s="7" t="s">
        <v>86</v>
      </c>
      <c r="D113" s="76" t="s">
        <v>916</v>
      </c>
      <c r="E113" s="77">
        <v>3280005003991</v>
      </c>
      <c r="F113" s="12" t="s">
        <v>299</v>
      </c>
      <c r="G113" s="12" t="s">
        <v>342</v>
      </c>
      <c r="H113" s="7" t="s">
        <v>597</v>
      </c>
      <c r="I113" s="32"/>
      <c r="J113" s="53">
        <v>39603</v>
      </c>
      <c r="K113" s="54">
        <v>39617</v>
      </c>
      <c r="L113" s="33" t="s">
        <v>383</v>
      </c>
      <c r="M113" s="132" t="s">
        <v>78</v>
      </c>
      <c r="N113" s="142"/>
      <c r="O113" s="142"/>
      <c r="P113" s="142"/>
      <c r="Q113" s="142"/>
      <c r="R113" s="142" t="s">
        <v>529</v>
      </c>
      <c r="S113" s="142"/>
      <c r="T113" s="142"/>
      <c r="U113" s="142"/>
      <c r="V113" s="142"/>
      <c r="W113" s="142"/>
      <c r="X113" s="142"/>
      <c r="Y113" s="142" t="s">
        <v>23</v>
      </c>
      <c r="Z113" s="142"/>
      <c r="AA113" s="142"/>
      <c r="AB113" s="142"/>
      <c r="AC113" s="142" t="s">
        <v>527</v>
      </c>
      <c r="AD113" s="142"/>
      <c r="AE113" s="56"/>
      <c r="AF113" s="155"/>
      <c r="AG113" s="16" t="s">
        <v>658</v>
      </c>
    </row>
    <row r="114" spans="1:33" ht="99" customHeight="1" x14ac:dyDescent="0.2">
      <c r="A114" s="119">
        <v>203</v>
      </c>
      <c r="B114" s="16" t="s">
        <v>409</v>
      </c>
      <c r="C114" s="7" t="s">
        <v>141</v>
      </c>
      <c r="D114" s="76" t="s">
        <v>916</v>
      </c>
      <c r="E114" s="77">
        <v>5280005002554</v>
      </c>
      <c r="F114" s="12" t="s">
        <v>1413</v>
      </c>
      <c r="G114" s="16" t="s">
        <v>231</v>
      </c>
      <c r="H114" s="33" t="s">
        <v>891</v>
      </c>
      <c r="I114" s="32"/>
      <c r="J114" s="53">
        <v>39661</v>
      </c>
      <c r="K114" s="54">
        <v>39671</v>
      </c>
      <c r="L114" s="58" t="s">
        <v>511</v>
      </c>
      <c r="M114" s="133" t="s">
        <v>523</v>
      </c>
      <c r="N114" s="142" t="s">
        <v>524</v>
      </c>
      <c r="O114" s="142" t="s">
        <v>525</v>
      </c>
      <c r="P114" s="142"/>
      <c r="Q114" s="142"/>
      <c r="R114" s="142" t="s">
        <v>529</v>
      </c>
      <c r="S114" s="142"/>
      <c r="T114" s="142"/>
      <c r="U114" s="142"/>
      <c r="V114" s="142"/>
      <c r="W114" s="142"/>
      <c r="X114" s="142"/>
      <c r="Y114" s="142" t="s">
        <v>23</v>
      </c>
      <c r="Z114" s="142"/>
      <c r="AA114" s="142"/>
      <c r="AB114" s="142"/>
      <c r="AC114" s="142"/>
      <c r="AD114" s="142"/>
      <c r="AE114" s="56" t="s">
        <v>659</v>
      </c>
      <c r="AF114" s="155"/>
      <c r="AG114" s="16" t="s">
        <v>207</v>
      </c>
    </row>
    <row r="115" spans="1:33" ht="99" customHeight="1" x14ac:dyDescent="0.2">
      <c r="A115" s="119">
        <v>204</v>
      </c>
      <c r="B115" s="16" t="s">
        <v>142</v>
      </c>
      <c r="C115" s="7" t="s">
        <v>50</v>
      </c>
      <c r="D115" s="76" t="s">
        <v>916</v>
      </c>
      <c r="E115" s="77">
        <v>8280005006478</v>
      </c>
      <c r="F115" s="12" t="s">
        <v>51</v>
      </c>
      <c r="G115" s="28" t="s">
        <v>54</v>
      </c>
      <c r="H115" s="33" t="s">
        <v>752</v>
      </c>
      <c r="I115" s="32"/>
      <c r="J115" s="53">
        <v>39680</v>
      </c>
      <c r="K115" s="54">
        <v>39696</v>
      </c>
      <c r="L115" s="33" t="s">
        <v>52</v>
      </c>
      <c r="M115" s="132" t="s">
        <v>53</v>
      </c>
      <c r="N115" s="142"/>
      <c r="O115" s="142"/>
      <c r="P115" s="142"/>
      <c r="Q115" s="142"/>
      <c r="R115" s="142"/>
      <c r="S115" s="142" t="s">
        <v>530</v>
      </c>
      <c r="T115" s="142"/>
      <c r="U115" s="142"/>
      <c r="V115" s="142"/>
      <c r="W115" s="142"/>
      <c r="X115" s="142"/>
      <c r="Y115" s="142"/>
      <c r="Z115" s="142"/>
      <c r="AA115" s="142"/>
      <c r="AB115" s="142"/>
      <c r="AC115" s="142" t="s">
        <v>527</v>
      </c>
      <c r="AD115" s="142"/>
      <c r="AE115" s="56"/>
      <c r="AF115" s="155"/>
      <c r="AG115" s="16" t="s">
        <v>142</v>
      </c>
    </row>
    <row r="116" spans="1:33" ht="99" customHeight="1" x14ac:dyDescent="0.2">
      <c r="A116" s="119">
        <v>206</v>
      </c>
      <c r="B116" s="16" t="s">
        <v>120</v>
      </c>
      <c r="C116" s="33" t="s">
        <v>121</v>
      </c>
      <c r="D116" s="76" t="s">
        <v>916</v>
      </c>
      <c r="E116" s="79">
        <v>6280005005861</v>
      </c>
      <c r="F116" s="16" t="s">
        <v>122</v>
      </c>
      <c r="G116" s="37" t="s">
        <v>123</v>
      </c>
      <c r="H116" s="59" t="s">
        <v>708</v>
      </c>
      <c r="I116" s="32"/>
      <c r="J116" s="53">
        <v>39846</v>
      </c>
      <c r="K116" s="53">
        <v>39860</v>
      </c>
      <c r="L116" s="59" t="s">
        <v>124</v>
      </c>
      <c r="M116" s="132" t="s">
        <v>523</v>
      </c>
      <c r="N116" s="142" t="s">
        <v>524</v>
      </c>
      <c r="O116" s="142" t="s">
        <v>525</v>
      </c>
      <c r="P116" s="142"/>
      <c r="Q116" s="142"/>
      <c r="R116" s="142" t="s">
        <v>529</v>
      </c>
      <c r="S116" s="142" t="s">
        <v>530</v>
      </c>
      <c r="T116" s="142" t="s">
        <v>531</v>
      </c>
      <c r="U116" s="142" t="s">
        <v>532</v>
      </c>
      <c r="V116" s="142"/>
      <c r="W116" s="142" t="s">
        <v>526</v>
      </c>
      <c r="X116" s="142"/>
      <c r="Y116" s="142" t="s">
        <v>23</v>
      </c>
      <c r="Z116" s="142" t="s">
        <v>24</v>
      </c>
      <c r="AA116" s="142"/>
      <c r="AB116" s="142"/>
      <c r="AC116" s="142" t="s">
        <v>527</v>
      </c>
      <c r="AD116" s="142"/>
      <c r="AE116" s="56" t="s">
        <v>659</v>
      </c>
      <c r="AF116" s="155"/>
      <c r="AG116" s="16" t="s">
        <v>1037</v>
      </c>
    </row>
    <row r="117" spans="1:33" ht="99" customHeight="1" x14ac:dyDescent="0.2">
      <c r="A117" s="119">
        <v>207</v>
      </c>
      <c r="B117" s="16" t="s">
        <v>367</v>
      </c>
      <c r="C117" s="33" t="s">
        <v>316</v>
      </c>
      <c r="D117" s="76" t="s">
        <v>916</v>
      </c>
      <c r="E117" s="79">
        <v>7280005003996</v>
      </c>
      <c r="F117" s="16" t="s">
        <v>300</v>
      </c>
      <c r="G117" s="37" t="s">
        <v>401</v>
      </c>
      <c r="H117" s="60" t="s">
        <v>95</v>
      </c>
      <c r="I117" s="20"/>
      <c r="J117" s="53">
        <v>39850</v>
      </c>
      <c r="K117" s="53">
        <v>39858</v>
      </c>
      <c r="L117" s="59" t="s">
        <v>267</v>
      </c>
      <c r="M117" s="132" t="s">
        <v>523</v>
      </c>
      <c r="N117" s="142"/>
      <c r="O117" s="142"/>
      <c r="P117" s="142"/>
      <c r="Q117" s="142"/>
      <c r="R117" s="142" t="s">
        <v>529</v>
      </c>
      <c r="S117" s="142"/>
      <c r="T117" s="142"/>
      <c r="U117" s="142"/>
      <c r="V117" s="142"/>
      <c r="W117" s="142" t="s">
        <v>526</v>
      </c>
      <c r="X117" s="142"/>
      <c r="Y117" s="142" t="s">
        <v>23</v>
      </c>
      <c r="Z117" s="142"/>
      <c r="AA117" s="142" t="s">
        <v>21</v>
      </c>
      <c r="AB117" s="142"/>
      <c r="AC117" s="142"/>
      <c r="AD117" s="142"/>
      <c r="AE117" s="56" t="s">
        <v>659</v>
      </c>
      <c r="AF117" s="155"/>
      <c r="AG117" s="12" t="s">
        <v>367</v>
      </c>
    </row>
    <row r="118" spans="1:33" ht="99" customHeight="1" x14ac:dyDescent="0.2">
      <c r="A118" s="119">
        <v>208</v>
      </c>
      <c r="B118" s="16" t="s">
        <v>408</v>
      </c>
      <c r="C118" s="33" t="s">
        <v>985</v>
      </c>
      <c r="D118" s="76" t="s">
        <v>916</v>
      </c>
      <c r="E118" s="79">
        <v>2280005004719</v>
      </c>
      <c r="F118" s="16" t="s">
        <v>337</v>
      </c>
      <c r="G118" s="37" t="s">
        <v>338</v>
      </c>
      <c r="H118" s="60" t="s">
        <v>1002</v>
      </c>
      <c r="I118" s="32"/>
      <c r="J118" s="53">
        <v>39860</v>
      </c>
      <c r="K118" s="53">
        <v>39862</v>
      </c>
      <c r="L118" s="59" t="s">
        <v>1003</v>
      </c>
      <c r="M118" s="132" t="s">
        <v>523</v>
      </c>
      <c r="N118" s="142"/>
      <c r="O118" s="142" t="s">
        <v>400</v>
      </c>
      <c r="P118" s="142"/>
      <c r="Q118" s="142"/>
      <c r="R118" s="142"/>
      <c r="S118" s="142" t="s">
        <v>530</v>
      </c>
      <c r="T118" s="142"/>
      <c r="U118" s="142"/>
      <c r="V118" s="142" t="s">
        <v>533</v>
      </c>
      <c r="W118" s="142"/>
      <c r="X118" s="142"/>
      <c r="Y118" s="142" t="s">
        <v>23</v>
      </c>
      <c r="Z118" s="142"/>
      <c r="AA118" s="142"/>
      <c r="AB118" s="142"/>
      <c r="AC118" s="142"/>
      <c r="AD118" s="142"/>
      <c r="AE118" s="56"/>
      <c r="AF118" s="155"/>
      <c r="AG118" s="16" t="s">
        <v>353</v>
      </c>
    </row>
    <row r="119" spans="1:33" ht="99" customHeight="1" x14ac:dyDescent="0.2">
      <c r="A119" s="119">
        <v>209</v>
      </c>
      <c r="B119" s="16" t="s">
        <v>367</v>
      </c>
      <c r="C119" s="33" t="s">
        <v>397</v>
      </c>
      <c r="D119" s="76" t="s">
        <v>916</v>
      </c>
      <c r="E119" s="79">
        <v>6280005003997</v>
      </c>
      <c r="F119" s="16" t="s">
        <v>842</v>
      </c>
      <c r="G119" s="37" t="s">
        <v>709</v>
      </c>
      <c r="H119" s="60" t="s">
        <v>710</v>
      </c>
      <c r="I119" s="32"/>
      <c r="J119" s="53">
        <v>39867</v>
      </c>
      <c r="K119" s="53">
        <v>39878</v>
      </c>
      <c r="L119" s="59" t="s">
        <v>398</v>
      </c>
      <c r="M119" s="132" t="s">
        <v>399</v>
      </c>
      <c r="N119" s="142"/>
      <c r="O119" s="142" t="s">
        <v>400</v>
      </c>
      <c r="P119" s="142"/>
      <c r="Q119" s="142"/>
      <c r="R119" s="142"/>
      <c r="S119" s="142" t="s">
        <v>530</v>
      </c>
      <c r="T119" s="142"/>
      <c r="U119" s="142"/>
      <c r="V119" s="142" t="s">
        <v>533</v>
      </c>
      <c r="W119" s="142"/>
      <c r="X119" s="142"/>
      <c r="Y119" s="142"/>
      <c r="Z119" s="142"/>
      <c r="AA119" s="142"/>
      <c r="AB119" s="142"/>
      <c r="AC119" s="142" t="s">
        <v>527</v>
      </c>
      <c r="AD119" s="142"/>
      <c r="AE119" s="56" t="s">
        <v>659</v>
      </c>
      <c r="AF119" s="155"/>
      <c r="AG119" s="16" t="s">
        <v>367</v>
      </c>
    </row>
    <row r="120" spans="1:33" ht="99" customHeight="1" x14ac:dyDescent="0.2">
      <c r="A120" s="119">
        <v>210</v>
      </c>
      <c r="B120" s="16" t="s">
        <v>658</v>
      </c>
      <c r="C120" s="33" t="s">
        <v>317</v>
      </c>
      <c r="D120" s="76" t="s">
        <v>916</v>
      </c>
      <c r="E120" s="79">
        <v>5280005003998</v>
      </c>
      <c r="F120" s="16" t="s">
        <v>1189</v>
      </c>
      <c r="G120" s="37" t="s">
        <v>314</v>
      </c>
      <c r="H120" s="59" t="s">
        <v>770</v>
      </c>
      <c r="I120" s="32"/>
      <c r="J120" s="53">
        <v>39875</v>
      </c>
      <c r="K120" s="53">
        <v>39882</v>
      </c>
      <c r="L120" s="59" t="s">
        <v>315</v>
      </c>
      <c r="M120" s="132"/>
      <c r="N120" s="142" t="s">
        <v>524</v>
      </c>
      <c r="O120" s="142"/>
      <c r="P120" s="142"/>
      <c r="Q120" s="142"/>
      <c r="R120" s="142"/>
      <c r="S120" s="142"/>
      <c r="T120" s="142"/>
      <c r="U120" s="142"/>
      <c r="V120" s="142"/>
      <c r="W120" s="142"/>
      <c r="X120" s="142" t="s">
        <v>22</v>
      </c>
      <c r="Y120" s="142" t="s">
        <v>23</v>
      </c>
      <c r="Z120" s="142"/>
      <c r="AA120" s="142"/>
      <c r="AB120" s="142"/>
      <c r="AC120" s="142"/>
      <c r="AD120" s="142"/>
      <c r="AE120" s="56"/>
      <c r="AF120" s="155"/>
      <c r="AG120" s="16" t="s">
        <v>658</v>
      </c>
    </row>
    <row r="121" spans="1:33" ht="99" customHeight="1" x14ac:dyDescent="0.2">
      <c r="A121" s="119">
        <v>211</v>
      </c>
      <c r="B121" s="16" t="s">
        <v>207</v>
      </c>
      <c r="C121" s="33" t="s">
        <v>42</v>
      </c>
      <c r="D121" s="76" t="s">
        <v>916</v>
      </c>
      <c r="E121" s="79">
        <v>4280005002563</v>
      </c>
      <c r="F121" s="16" t="s">
        <v>43</v>
      </c>
      <c r="G121" s="37" t="s">
        <v>44</v>
      </c>
      <c r="H121" s="60" t="s">
        <v>598</v>
      </c>
      <c r="I121" s="16"/>
      <c r="J121" s="53">
        <v>39902</v>
      </c>
      <c r="K121" s="54">
        <v>39913</v>
      </c>
      <c r="L121" s="59" t="s">
        <v>45</v>
      </c>
      <c r="M121" s="132" t="s">
        <v>523</v>
      </c>
      <c r="N121" s="142" t="s">
        <v>524</v>
      </c>
      <c r="O121" s="142"/>
      <c r="P121" s="142"/>
      <c r="Q121" s="142"/>
      <c r="R121" s="142"/>
      <c r="S121" s="142"/>
      <c r="T121" s="142"/>
      <c r="U121" s="142"/>
      <c r="V121" s="142"/>
      <c r="W121" s="142"/>
      <c r="X121" s="142"/>
      <c r="Y121" s="142" t="s">
        <v>23</v>
      </c>
      <c r="Z121" s="142"/>
      <c r="AA121" s="142"/>
      <c r="AB121" s="142"/>
      <c r="AC121" s="142"/>
      <c r="AD121" s="142"/>
      <c r="AE121" s="56"/>
      <c r="AF121" s="155"/>
      <c r="AG121" s="16" t="s">
        <v>207</v>
      </c>
    </row>
    <row r="122" spans="1:33" ht="99" customHeight="1" x14ac:dyDescent="0.2">
      <c r="A122" s="119">
        <v>213</v>
      </c>
      <c r="B122" s="9" t="s">
        <v>388</v>
      </c>
      <c r="C122" s="5" t="s">
        <v>909</v>
      </c>
      <c r="D122" s="76" t="s">
        <v>916</v>
      </c>
      <c r="E122" s="80">
        <v>3280005002564</v>
      </c>
      <c r="F122" s="18" t="s">
        <v>382</v>
      </c>
      <c r="G122" s="27" t="s">
        <v>362</v>
      </c>
      <c r="H122" s="46" t="s">
        <v>360</v>
      </c>
      <c r="I122" s="5"/>
      <c r="J122" s="6">
        <v>39902</v>
      </c>
      <c r="K122" s="6">
        <v>39905</v>
      </c>
      <c r="L122" s="8" t="s">
        <v>361</v>
      </c>
      <c r="M122" s="132" t="s">
        <v>523</v>
      </c>
      <c r="N122" s="142"/>
      <c r="O122" s="142"/>
      <c r="P122" s="142"/>
      <c r="Q122" s="142"/>
      <c r="R122" s="142"/>
      <c r="S122" s="142"/>
      <c r="T122" s="142"/>
      <c r="U122" s="142"/>
      <c r="V122" s="142"/>
      <c r="W122" s="142"/>
      <c r="X122" s="142"/>
      <c r="Y122" s="142"/>
      <c r="Z122" s="142"/>
      <c r="AA122" s="142"/>
      <c r="AB122" s="142"/>
      <c r="AC122" s="142" t="s">
        <v>527</v>
      </c>
      <c r="AD122" s="142"/>
      <c r="AE122" s="56" t="s">
        <v>659</v>
      </c>
      <c r="AF122" s="155"/>
      <c r="AG122" s="16" t="s">
        <v>388</v>
      </c>
    </row>
    <row r="123" spans="1:33" ht="99" customHeight="1" x14ac:dyDescent="0.2">
      <c r="A123" s="119">
        <v>214</v>
      </c>
      <c r="B123" s="9" t="s">
        <v>388</v>
      </c>
      <c r="C123" s="17" t="s">
        <v>126</v>
      </c>
      <c r="D123" s="76" t="s">
        <v>916</v>
      </c>
      <c r="E123" s="81">
        <v>8280005002568</v>
      </c>
      <c r="F123" s="14" t="s">
        <v>843</v>
      </c>
      <c r="G123" s="61" t="s">
        <v>195</v>
      </c>
      <c r="H123" s="8" t="s">
        <v>753</v>
      </c>
      <c r="I123" s="5"/>
      <c r="J123" s="62">
        <v>39934</v>
      </c>
      <c r="K123" s="62">
        <v>39947</v>
      </c>
      <c r="L123" s="3" t="s">
        <v>92</v>
      </c>
      <c r="M123" s="132"/>
      <c r="N123" s="142" t="s">
        <v>93</v>
      </c>
      <c r="O123" s="142" t="s">
        <v>94</v>
      </c>
      <c r="P123" s="142"/>
      <c r="Q123" s="142"/>
      <c r="R123" s="139"/>
      <c r="S123" s="139" t="s">
        <v>530</v>
      </c>
      <c r="T123" s="142"/>
      <c r="U123" s="142"/>
      <c r="V123" s="142"/>
      <c r="W123" s="142" t="s">
        <v>526</v>
      </c>
      <c r="X123" s="142"/>
      <c r="Y123" s="142" t="s">
        <v>23</v>
      </c>
      <c r="Z123" s="142"/>
      <c r="AA123" s="142" t="s">
        <v>21</v>
      </c>
      <c r="AB123" s="142"/>
      <c r="AC123" s="142"/>
      <c r="AD123" s="142"/>
      <c r="AE123" s="137" t="s">
        <v>659</v>
      </c>
      <c r="AF123" s="152"/>
      <c r="AG123" s="16" t="s">
        <v>388</v>
      </c>
    </row>
    <row r="124" spans="1:33" ht="99" customHeight="1" x14ac:dyDescent="0.2">
      <c r="A124" s="119">
        <v>215</v>
      </c>
      <c r="B124" s="10" t="s">
        <v>388</v>
      </c>
      <c r="C124" s="19" t="s">
        <v>472</v>
      </c>
      <c r="D124" s="76" t="s">
        <v>916</v>
      </c>
      <c r="E124" s="77">
        <v>7280005002569</v>
      </c>
      <c r="F124" s="12" t="s">
        <v>127</v>
      </c>
      <c r="G124" s="28" t="s">
        <v>890</v>
      </c>
      <c r="H124" s="51" t="s">
        <v>889</v>
      </c>
      <c r="I124" s="19"/>
      <c r="J124" s="48">
        <v>39962</v>
      </c>
      <c r="K124" s="54">
        <v>39965</v>
      </c>
      <c r="L124" s="4" t="s">
        <v>90</v>
      </c>
      <c r="M124" s="132"/>
      <c r="N124" s="142"/>
      <c r="O124" s="142" t="s">
        <v>91</v>
      </c>
      <c r="P124" s="142"/>
      <c r="Q124" s="142"/>
      <c r="R124" s="139"/>
      <c r="S124" s="139" t="s">
        <v>530</v>
      </c>
      <c r="T124" s="142"/>
      <c r="U124" s="142"/>
      <c r="V124" s="142"/>
      <c r="W124" s="142"/>
      <c r="X124" s="142"/>
      <c r="Y124" s="142" t="s">
        <v>23</v>
      </c>
      <c r="Z124" s="142"/>
      <c r="AA124" s="142"/>
      <c r="AB124" s="142" t="s">
        <v>25</v>
      </c>
      <c r="AC124" s="142" t="s">
        <v>527</v>
      </c>
      <c r="AD124" s="142"/>
      <c r="AE124" s="137" t="s">
        <v>659</v>
      </c>
      <c r="AF124" s="152"/>
      <c r="AG124" s="16" t="s">
        <v>388</v>
      </c>
    </row>
    <row r="125" spans="1:33" ht="99" customHeight="1" x14ac:dyDescent="0.2">
      <c r="A125" s="120">
        <v>217</v>
      </c>
      <c r="B125" s="10" t="s">
        <v>367</v>
      </c>
      <c r="C125" s="19" t="s">
        <v>109</v>
      </c>
      <c r="D125" s="76" t="s">
        <v>916</v>
      </c>
      <c r="E125" s="77">
        <v>5280005004006</v>
      </c>
      <c r="F125" s="16" t="s">
        <v>844</v>
      </c>
      <c r="G125" s="28" t="s">
        <v>428</v>
      </c>
      <c r="H125" s="11" t="s">
        <v>935</v>
      </c>
      <c r="I125" s="19"/>
      <c r="J125" s="47">
        <v>40010</v>
      </c>
      <c r="K125" s="47">
        <v>40016</v>
      </c>
      <c r="L125" s="7" t="s">
        <v>114</v>
      </c>
      <c r="M125" s="13" t="s">
        <v>478</v>
      </c>
      <c r="N125" s="139" t="s">
        <v>517</v>
      </c>
      <c r="O125" s="139" t="s">
        <v>477</v>
      </c>
      <c r="P125" s="139"/>
      <c r="Q125" s="139"/>
      <c r="R125" s="139" t="s">
        <v>529</v>
      </c>
      <c r="S125" s="139" t="s">
        <v>530</v>
      </c>
      <c r="T125" s="139"/>
      <c r="U125" s="139"/>
      <c r="V125" s="139"/>
      <c r="W125" s="139"/>
      <c r="X125" s="139"/>
      <c r="Y125" s="139" t="s">
        <v>23</v>
      </c>
      <c r="Z125" s="139"/>
      <c r="AA125" s="139"/>
      <c r="AB125" s="139"/>
      <c r="AC125" s="139"/>
      <c r="AD125" s="139"/>
      <c r="AE125" s="137"/>
      <c r="AF125" s="152"/>
      <c r="AG125" s="16" t="s">
        <v>367</v>
      </c>
    </row>
    <row r="126" spans="1:33" ht="99" customHeight="1" x14ac:dyDescent="0.2">
      <c r="A126" s="148">
        <v>221</v>
      </c>
      <c r="B126" s="10" t="s">
        <v>367</v>
      </c>
      <c r="C126" s="19" t="s">
        <v>293</v>
      </c>
      <c r="D126" s="76" t="s">
        <v>916</v>
      </c>
      <c r="E126" s="77">
        <v>2280005004009</v>
      </c>
      <c r="F126" s="16" t="s">
        <v>1650</v>
      </c>
      <c r="G126" s="28" t="s">
        <v>436</v>
      </c>
      <c r="H126" s="11" t="s">
        <v>754</v>
      </c>
      <c r="I126" s="19"/>
      <c r="J126" s="25">
        <v>40044</v>
      </c>
      <c r="K126" s="25">
        <v>40059</v>
      </c>
      <c r="L126" s="7" t="s">
        <v>294</v>
      </c>
      <c r="M126" s="13" t="s">
        <v>161</v>
      </c>
      <c r="N126" s="139"/>
      <c r="O126" s="139" t="s">
        <v>162</v>
      </c>
      <c r="P126" s="139"/>
      <c r="Q126" s="139"/>
      <c r="R126" s="139"/>
      <c r="S126" s="139"/>
      <c r="T126" s="139"/>
      <c r="U126" s="139"/>
      <c r="V126" s="139"/>
      <c r="W126" s="139"/>
      <c r="X126" s="139"/>
      <c r="Y126" s="139"/>
      <c r="Z126" s="139"/>
      <c r="AA126" s="139"/>
      <c r="AB126" s="139"/>
      <c r="AC126" s="139" t="s">
        <v>527</v>
      </c>
      <c r="AD126" s="139"/>
      <c r="AE126" s="137"/>
      <c r="AF126" s="152"/>
      <c r="AG126" s="16" t="s">
        <v>367</v>
      </c>
    </row>
    <row r="127" spans="1:33" ht="99" customHeight="1" x14ac:dyDescent="0.2">
      <c r="A127" s="120">
        <v>222</v>
      </c>
      <c r="B127" s="9" t="s">
        <v>388</v>
      </c>
      <c r="C127" s="5" t="s">
        <v>160</v>
      </c>
      <c r="D127" s="76" t="s">
        <v>916</v>
      </c>
      <c r="E127" s="77">
        <v>6280005002578</v>
      </c>
      <c r="F127" s="18" t="s">
        <v>1607</v>
      </c>
      <c r="G127" s="27" t="s">
        <v>60</v>
      </c>
      <c r="H127" s="46" t="s">
        <v>755</v>
      </c>
      <c r="I127" s="5"/>
      <c r="J127" s="6">
        <v>40087</v>
      </c>
      <c r="K127" s="30">
        <v>40093</v>
      </c>
      <c r="L127" s="20" t="s">
        <v>922</v>
      </c>
      <c r="M127" s="15" t="s">
        <v>161</v>
      </c>
      <c r="N127" s="143" t="s">
        <v>163</v>
      </c>
      <c r="O127" s="143" t="s">
        <v>162</v>
      </c>
      <c r="P127" s="143"/>
      <c r="Q127" s="143"/>
      <c r="R127" s="143"/>
      <c r="S127" s="143" t="s">
        <v>530</v>
      </c>
      <c r="T127" s="143"/>
      <c r="U127" s="143"/>
      <c r="V127" s="143" t="s">
        <v>533</v>
      </c>
      <c r="W127" s="143"/>
      <c r="X127" s="143"/>
      <c r="Y127" s="143"/>
      <c r="Z127" s="143"/>
      <c r="AA127" s="143"/>
      <c r="AB127" s="143"/>
      <c r="AC127" s="143" t="s">
        <v>527</v>
      </c>
      <c r="AD127" s="143"/>
      <c r="AE127" s="138" t="s">
        <v>659</v>
      </c>
      <c r="AF127" s="156"/>
      <c r="AG127" s="16" t="s">
        <v>388</v>
      </c>
    </row>
    <row r="128" spans="1:33" ht="99" customHeight="1" x14ac:dyDescent="0.2">
      <c r="A128" s="119">
        <v>226</v>
      </c>
      <c r="B128" s="23" t="s">
        <v>353</v>
      </c>
      <c r="C128" s="20" t="s">
        <v>331</v>
      </c>
      <c r="D128" s="76" t="s">
        <v>916</v>
      </c>
      <c r="E128" s="77">
        <v>6280005004723</v>
      </c>
      <c r="F128" s="24" t="s">
        <v>845</v>
      </c>
      <c r="G128" s="29" t="s">
        <v>165</v>
      </c>
      <c r="H128" s="20" t="s">
        <v>166</v>
      </c>
      <c r="I128" s="20" t="s">
        <v>167</v>
      </c>
      <c r="J128" s="26">
        <v>40113</v>
      </c>
      <c r="K128" s="26">
        <v>40114</v>
      </c>
      <c r="L128" s="21" t="s">
        <v>168</v>
      </c>
      <c r="M128" s="134"/>
      <c r="N128" s="140" t="s">
        <v>302</v>
      </c>
      <c r="O128" s="140" t="s">
        <v>303</v>
      </c>
      <c r="P128" s="140"/>
      <c r="Q128" s="140"/>
      <c r="R128" s="140" t="s">
        <v>529</v>
      </c>
      <c r="S128" s="140" t="s">
        <v>530</v>
      </c>
      <c r="T128" s="140"/>
      <c r="U128" s="140"/>
      <c r="V128" s="140"/>
      <c r="W128" s="140"/>
      <c r="X128" s="140"/>
      <c r="Y128" s="140" t="s">
        <v>23</v>
      </c>
      <c r="Z128" s="140"/>
      <c r="AA128" s="140"/>
      <c r="AB128" s="140"/>
      <c r="AC128" s="140"/>
      <c r="AD128" s="140"/>
      <c r="AE128" s="150" t="s">
        <v>659</v>
      </c>
      <c r="AF128" s="154"/>
      <c r="AG128" s="24" t="s">
        <v>353</v>
      </c>
    </row>
    <row r="129" spans="1:33" ht="99" customHeight="1" x14ac:dyDescent="0.2">
      <c r="A129" s="119">
        <v>227</v>
      </c>
      <c r="B129" s="23" t="s">
        <v>406</v>
      </c>
      <c r="C129" s="20" t="s">
        <v>56</v>
      </c>
      <c r="D129" s="76" t="s">
        <v>916</v>
      </c>
      <c r="E129" s="77">
        <v>8280005002584</v>
      </c>
      <c r="F129" s="24" t="s">
        <v>1484</v>
      </c>
      <c r="G129" s="28" t="s">
        <v>57</v>
      </c>
      <c r="H129" s="20" t="s">
        <v>58</v>
      </c>
      <c r="I129" s="20"/>
      <c r="J129" s="26">
        <v>40191</v>
      </c>
      <c r="K129" s="26">
        <v>40200</v>
      </c>
      <c r="L129" s="21" t="s">
        <v>55</v>
      </c>
      <c r="M129" s="134"/>
      <c r="N129" s="140" t="s">
        <v>302</v>
      </c>
      <c r="O129" s="140"/>
      <c r="P129" s="140"/>
      <c r="Q129" s="140"/>
      <c r="R129" s="140"/>
      <c r="S129" s="140"/>
      <c r="T129" s="140"/>
      <c r="U129" s="140" t="s">
        <v>532</v>
      </c>
      <c r="V129" s="140"/>
      <c r="W129" s="140"/>
      <c r="X129" s="140"/>
      <c r="Y129" s="140" t="s">
        <v>23</v>
      </c>
      <c r="Z129" s="140"/>
      <c r="AA129" s="140"/>
      <c r="AB129" s="140"/>
      <c r="AC129" s="140" t="s">
        <v>527</v>
      </c>
      <c r="AD129" s="140"/>
      <c r="AE129" s="150" t="s">
        <v>659</v>
      </c>
      <c r="AF129" s="154"/>
      <c r="AG129" s="24" t="s">
        <v>388</v>
      </c>
    </row>
    <row r="130" spans="1:33" ht="99" customHeight="1" x14ac:dyDescent="0.2">
      <c r="A130" s="119">
        <v>228</v>
      </c>
      <c r="B130" s="23" t="s">
        <v>388</v>
      </c>
      <c r="C130" s="20" t="s">
        <v>61</v>
      </c>
      <c r="D130" s="76" t="s">
        <v>916</v>
      </c>
      <c r="E130" s="77">
        <v>7280005002585</v>
      </c>
      <c r="F130" s="24" t="s">
        <v>1483</v>
      </c>
      <c r="G130" s="29" t="s">
        <v>504</v>
      </c>
      <c r="H130" s="20" t="s">
        <v>62</v>
      </c>
      <c r="I130" s="20"/>
      <c r="J130" s="26">
        <v>40213</v>
      </c>
      <c r="K130" s="26">
        <v>40219</v>
      </c>
      <c r="L130" s="21" t="s">
        <v>63</v>
      </c>
      <c r="M130" s="134" t="s">
        <v>355</v>
      </c>
      <c r="N130" s="140"/>
      <c r="O130" s="140" t="s">
        <v>303</v>
      </c>
      <c r="P130" s="140"/>
      <c r="Q130" s="140"/>
      <c r="R130" s="140"/>
      <c r="S130" s="140" t="s">
        <v>530</v>
      </c>
      <c r="T130" s="140"/>
      <c r="U130" s="140"/>
      <c r="V130" s="140"/>
      <c r="W130" s="140"/>
      <c r="X130" s="140"/>
      <c r="Y130" s="140"/>
      <c r="Z130" s="140"/>
      <c r="AA130" s="140"/>
      <c r="AB130" s="140" t="s">
        <v>25</v>
      </c>
      <c r="AC130" s="140" t="s">
        <v>527</v>
      </c>
      <c r="AD130" s="140"/>
      <c r="AE130" s="150" t="s">
        <v>659</v>
      </c>
      <c r="AF130" s="154"/>
      <c r="AG130" s="24" t="s">
        <v>388</v>
      </c>
    </row>
    <row r="131" spans="1:33" ht="99" customHeight="1" x14ac:dyDescent="0.2">
      <c r="A131" s="119">
        <v>230</v>
      </c>
      <c r="B131" s="10" t="s">
        <v>411</v>
      </c>
      <c r="C131" s="19" t="s" ph="1">
        <v>66</v>
      </c>
      <c r="D131" s="76" t="s">
        <v>916</v>
      </c>
      <c r="E131" s="77">
        <v>3280005006490</v>
      </c>
      <c r="F131" s="16" t="s">
        <v>738</v>
      </c>
      <c r="G131" s="28" t="s">
        <v>64</v>
      </c>
      <c r="H131" s="11" t="s">
        <v>910</v>
      </c>
      <c r="I131" s="19"/>
      <c r="J131" s="25">
        <v>40231</v>
      </c>
      <c r="K131" s="25">
        <v>40233</v>
      </c>
      <c r="L131" s="7" t="s">
        <v>65</v>
      </c>
      <c r="M131" s="13"/>
      <c r="N131" s="139" t="s">
        <v>302</v>
      </c>
      <c r="O131" s="139"/>
      <c r="P131" s="139"/>
      <c r="Q131" s="139"/>
      <c r="R131" s="139" t="s">
        <v>529</v>
      </c>
      <c r="S131" s="139"/>
      <c r="T131" s="139"/>
      <c r="U131" s="139"/>
      <c r="V131" s="139"/>
      <c r="W131" s="139"/>
      <c r="X131" s="139"/>
      <c r="Y131" s="139"/>
      <c r="Z131" s="139"/>
      <c r="AA131" s="139" t="s">
        <v>21</v>
      </c>
      <c r="AB131" s="139"/>
      <c r="AC131" s="139"/>
      <c r="AD131" s="139"/>
      <c r="AE131" s="137" t="s">
        <v>659</v>
      </c>
      <c r="AF131" s="152"/>
      <c r="AG131" s="16" t="s">
        <v>142</v>
      </c>
    </row>
    <row r="132" spans="1:33" ht="99" customHeight="1" x14ac:dyDescent="0.2">
      <c r="A132" s="119">
        <v>231</v>
      </c>
      <c r="B132" s="10" t="s">
        <v>388</v>
      </c>
      <c r="C132" s="19" t="s" ph="1">
        <v>919</v>
      </c>
      <c r="D132" s="76" t="s">
        <v>916</v>
      </c>
      <c r="E132" s="77">
        <v>2280005005023</v>
      </c>
      <c r="F132" s="16" t="s">
        <v>846</v>
      </c>
      <c r="G132" s="28" t="s">
        <v>1239</v>
      </c>
      <c r="H132" s="11" t="s">
        <v>1240</v>
      </c>
      <c r="I132" s="19"/>
      <c r="J132" s="25">
        <v>40269</v>
      </c>
      <c r="K132" s="25">
        <v>40270</v>
      </c>
      <c r="L132" s="7" t="s">
        <v>67</v>
      </c>
      <c r="M132" s="132" t="s">
        <v>161</v>
      </c>
      <c r="N132" s="139"/>
      <c r="O132" s="139"/>
      <c r="P132" s="139"/>
      <c r="Q132" s="139"/>
      <c r="R132" s="139"/>
      <c r="S132" s="139"/>
      <c r="T132" s="139"/>
      <c r="U132" s="139"/>
      <c r="V132" s="139"/>
      <c r="W132" s="139"/>
      <c r="X132" s="139"/>
      <c r="Y132" s="139"/>
      <c r="Z132" s="139"/>
      <c r="AA132" s="139"/>
      <c r="AB132" s="139"/>
      <c r="AC132" s="139" t="s">
        <v>527</v>
      </c>
      <c r="AD132" s="139"/>
      <c r="AE132" s="137" t="s">
        <v>659</v>
      </c>
      <c r="AF132" s="154"/>
      <c r="AG132" s="124" t="s">
        <v>388</v>
      </c>
    </row>
    <row r="133" spans="1:33" ht="99" customHeight="1" x14ac:dyDescent="0.2">
      <c r="A133" s="119">
        <v>232</v>
      </c>
      <c r="B133" s="10" t="s">
        <v>367</v>
      </c>
      <c r="C133" s="19" t="s" ph="1">
        <v>41</v>
      </c>
      <c r="D133" s="76" t="s">
        <v>916</v>
      </c>
      <c r="E133" s="77">
        <v>9280005005025</v>
      </c>
      <c r="F133" s="16" t="s">
        <v>37</v>
      </c>
      <c r="G133" s="28" t="s">
        <v>39</v>
      </c>
      <c r="H133" s="11" t="s">
        <v>756</v>
      </c>
      <c r="I133" s="19"/>
      <c r="J133" s="25">
        <v>40281</v>
      </c>
      <c r="K133" s="25">
        <v>40291</v>
      </c>
      <c r="L133" s="7" t="s">
        <v>38</v>
      </c>
      <c r="M133" s="132"/>
      <c r="N133" s="139"/>
      <c r="O133" s="139" t="s">
        <v>40</v>
      </c>
      <c r="P133" s="139"/>
      <c r="Q133" s="139"/>
      <c r="R133" s="139"/>
      <c r="S133" s="139"/>
      <c r="T133" s="139"/>
      <c r="U133" s="139"/>
      <c r="V133" s="139" t="s">
        <v>533</v>
      </c>
      <c r="W133" s="139" t="s">
        <v>526</v>
      </c>
      <c r="X133" s="139"/>
      <c r="Y133" s="139"/>
      <c r="Z133" s="139"/>
      <c r="AA133" s="139"/>
      <c r="AB133" s="139" t="s">
        <v>25</v>
      </c>
      <c r="AC133" s="139"/>
      <c r="AD133" s="139"/>
      <c r="AE133" s="137" t="s">
        <v>659</v>
      </c>
      <c r="AF133" s="152"/>
      <c r="AG133" s="16" t="s">
        <v>367</v>
      </c>
    </row>
    <row r="134" spans="1:33" ht="99" customHeight="1" x14ac:dyDescent="0.2">
      <c r="A134" s="119">
        <v>233</v>
      </c>
      <c r="B134" s="10" t="s">
        <v>367</v>
      </c>
      <c r="C134" s="19" t="s" ph="1">
        <v>115</v>
      </c>
      <c r="D134" s="76" t="s">
        <v>916</v>
      </c>
      <c r="E134" s="77">
        <v>2280005005031</v>
      </c>
      <c r="F134" s="16" t="s">
        <v>425</v>
      </c>
      <c r="G134" s="28" t="s">
        <v>426</v>
      </c>
      <c r="H134" s="11" t="s">
        <v>757</v>
      </c>
      <c r="I134" s="19"/>
      <c r="J134" s="25">
        <v>40344</v>
      </c>
      <c r="K134" s="25">
        <v>40350</v>
      </c>
      <c r="L134" s="7" t="s">
        <v>427</v>
      </c>
      <c r="M134" s="132" t="s">
        <v>191</v>
      </c>
      <c r="N134" s="139"/>
      <c r="O134" s="139"/>
      <c r="P134" s="139"/>
      <c r="Q134" s="139"/>
      <c r="R134" s="139"/>
      <c r="S134" s="139"/>
      <c r="T134" s="139"/>
      <c r="U134" s="139"/>
      <c r="V134" s="139"/>
      <c r="W134" s="139"/>
      <c r="X134" s="139"/>
      <c r="Y134" s="139"/>
      <c r="Z134" s="139"/>
      <c r="AA134" s="139"/>
      <c r="AB134" s="139"/>
      <c r="AC134" s="139" t="s">
        <v>527</v>
      </c>
      <c r="AD134" s="139"/>
      <c r="AE134" s="137" t="s">
        <v>659</v>
      </c>
      <c r="AF134" s="152"/>
      <c r="AG134" s="16" t="s">
        <v>367</v>
      </c>
    </row>
    <row r="135" spans="1:33" ht="99" customHeight="1" x14ac:dyDescent="0.2">
      <c r="A135" s="119">
        <v>236</v>
      </c>
      <c r="B135" s="10" t="s">
        <v>658</v>
      </c>
      <c r="C135" s="19" t="s">
        <v>920</v>
      </c>
      <c r="D135" s="76" t="s">
        <v>916</v>
      </c>
      <c r="E135" s="77">
        <v>5280005005870</v>
      </c>
      <c r="F135" s="12" t="s">
        <v>731</v>
      </c>
      <c r="G135" s="28" t="s">
        <v>541</v>
      </c>
      <c r="H135" s="11" t="s">
        <v>537</v>
      </c>
      <c r="I135" s="19"/>
      <c r="J135" s="25">
        <v>40415</v>
      </c>
      <c r="K135" s="25">
        <v>40417</v>
      </c>
      <c r="L135" s="7" t="s">
        <v>536</v>
      </c>
      <c r="M135" s="132"/>
      <c r="N135" s="139" t="s">
        <v>79</v>
      </c>
      <c r="O135" s="139" t="s">
        <v>477</v>
      </c>
      <c r="P135" s="139"/>
      <c r="Q135" s="139"/>
      <c r="R135" s="139" t="s">
        <v>529</v>
      </c>
      <c r="S135" s="139" t="s">
        <v>530</v>
      </c>
      <c r="T135" s="139"/>
      <c r="U135" s="139"/>
      <c r="V135" s="139" t="s">
        <v>533</v>
      </c>
      <c r="W135" s="139" t="s">
        <v>526</v>
      </c>
      <c r="X135" s="139"/>
      <c r="Y135" s="139"/>
      <c r="Z135" s="139"/>
      <c r="AA135" s="139"/>
      <c r="AB135" s="139" t="s">
        <v>25</v>
      </c>
      <c r="AC135" s="139" t="s">
        <v>527</v>
      </c>
      <c r="AD135" s="139"/>
      <c r="AE135" s="137" t="s">
        <v>659</v>
      </c>
      <c r="AF135" s="154"/>
      <c r="AG135" s="124" t="s">
        <v>658</v>
      </c>
    </row>
    <row r="136" spans="1:33" ht="99" customHeight="1" x14ac:dyDescent="0.2">
      <c r="A136" s="119">
        <v>238</v>
      </c>
      <c r="B136" s="10" t="s">
        <v>353</v>
      </c>
      <c r="C136" s="19" t="s">
        <v>540</v>
      </c>
      <c r="D136" s="76" t="s">
        <v>916</v>
      </c>
      <c r="E136" s="77">
        <v>8280005005876</v>
      </c>
      <c r="F136" s="16" t="s">
        <v>538</v>
      </c>
      <c r="G136" s="28" t="s">
        <v>939</v>
      </c>
      <c r="H136" s="11" t="s">
        <v>861</v>
      </c>
      <c r="I136" s="19"/>
      <c r="J136" s="25">
        <v>40443</v>
      </c>
      <c r="K136" s="25">
        <v>40451</v>
      </c>
      <c r="L136" s="7" t="s">
        <v>539</v>
      </c>
      <c r="M136" s="132" t="s">
        <v>478</v>
      </c>
      <c r="N136" s="139" t="s">
        <v>79</v>
      </c>
      <c r="O136" s="139" t="s">
        <v>477</v>
      </c>
      <c r="P136" s="139"/>
      <c r="Q136" s="139"/>
      <c r="R136" s="139" t="s">
        <v>529</v>
      </c>
      <c r="S136" s="139"/>
      <c r="T136" s="139"/>
      <c r="U136" s="139"/>
      <c r="V136" s="139"/>
      <c r="W136" s="139"/>
      <c r="X136" s="139"/>
      <c r="Y136" s="139" t="s">
        <v>23</v>
      </c>
      <c r="Z136" s="139"/>
      <c r="AA136" s="139"/>
      <c r="AB136" s="139"/>
      <c r="AC136" s="139"/>
      <c r="AD136" s="139"/>
      <c r="AE136" s="137"/>
      <c r="AF136" s="152"/>
      <c r="AG136" s="16" t="s">
        <v>353</v>
      </c>
    </row>
    <row r="137" spans="1:33" ht="99" customHeight="1" x14ac:dyDescent="0.2">
      <c r="A137" s="119">
        <v>244</v>
      </c>
      <c r="B137" s="10" t="s">
        <v>388</v>
      </c>
      <c r="C137" s="19" t="s">
        <v>1543</v>
      </c>
      <c r="D137" s="76" t="s">
        <v>916</v>
      </c>
      <c r="E137" s="77">
        <v>6280005006513</v>
      </c>
      <c r="F137" s="12" t="s">
        <v>1608</v>
      </c>
      <c r="G137" s="28" t="s">
        <v>1103</v>
      </c>
      <c r="H137" s="11" t="s">
        <v>1544</v>
      </c>
      <c r="I137" s="19"/>
      <c r="J137" s="25">
        <v>40596</v>
      </c>
      <c r="K137" s="25">
        <v>40611</v>
      </c>
      <c r="L137" s="7" t="s">
        <v>544</v>
      </c>
      <c r="M137" s="132"/>
      <c r="N137" s="139" t="s">
        <v>524</v>
      </c>
      <c r="O137" s="139"/>
      <c r="P137" s="139"/>
      <c r="Q137" s="139"/>
      <c r="R137" s="139" t="s">
        <v>529</v>
      </c>
      <c r="S137" s="139"/>
      <c r="T137" s="139"/>
      <c r="U137" s="139"/>
      <c r="V137" s="139"/>
      <c r="W137" s="139"/>
      <c r="X137" s="139"/>
      <c r="Y137" s="139" t="s">
        <v>23</v>
      </c>
      <c r="Z137" s="139"/>
      <c r="AA137" s="139"/>
      <c r="AB137" s="139"/>
      <c r="AC137" s="139"/>
      <c r="AD137" s="139"/>
      <c r="AE137" s="137" t="s">
        <v>659</v>
      </c>
      <c r="AF137" s="154"/>
      <c r="AG137" s="124" t="s">
        <v>388</v>
      </c>
    </row>
    <row r="138" spans="1:33" ht="99" customHeight="1" x14ac:dyDescent="0.2">
      <c r="A138" s="119">
        <v>245</v>
      </c>
      <c r="B138" s="10" t="s">
        <v>353</v>
      </c>
      <c r="C138" s="19" t="s">
        <v>558</v>
      </c>
      <c r="D138" s="76" t="s">
        <v>1137</v>
      </c>
      <c r="E138" s="77">
        <v>2280005006509</v>
      </c>
      <c r="F138" s="16" t="s">
        <v>559</v>
      </c>
      <c r="G138" s="28" t="s">
        <v>560</v>
      </c>
      <c r="H138" s="19" t="s">
        <v>561</v>
      </c>
      <c r="I138" s="19"/>
      <c r="J138" s="31">
        <v>40592</v>
      </c>
      <c r="K138" s="31">
        <v>40602</v>
      </c>
      <c r="L138" s="7" t="s">
        <v>562</v>
      </c>
      <c r="M138" s="13" t="s">
        <v>523</v>
      </c>
      <c r="N138" s="139" t="s">
        <v>524</v>
      </c>
      <c r="O138" s="139" t="s">
        <v>477</v>
      </c>
      <c r="P138" s="139"/>
      <c r="Q138" s="139"/>
      <c r="R138" s="139" t="s">
        <v>529</v>
      </c>
      <c r="S138" s="139" t="s">
        <v>530</v>
      </c>
      <c r="T138" s="139" t="s">
        <v>531</v>
      </c>
      <c r="U138" s="139" t="s">
        <v>532</v>
      </c>
      <c r="V138" s="139" t="s">
        <v>533</v>
      </c>
      <c r="W138" s="139"/>
      <c r="X138" s="139" t="s">
        <v>22</v>
      </c>
      <c r="Y138" s="139" t="s">
        <v>23</v>
      </c>
      <c r="Z138" s="139" t="s">
        <v>24</v>
      </c>
      <c r="AA138" s="139"/>
      <c r="AB138" s="139"/>
      <c r="AC138" s="139" t="s">
        <v>527</v>
      </c>
      <c r="AD138" s="139"/>
      <c r="AE138" s="137" t="s">
        <v>659</v>
      </c>
      <c r="AF138" s="152"/>
      <c r="AG138" s="122" t="s">
        <v>353</v>
      </c>
    </row>
    <row r="139" spans="1:33" ht="99" customHeight="1" x14ac:dyDescent="0.2">
      <c r="A139" s="119">
        <v>246</v>
      </c>
      <c r="B139" s="10" t="s">
        <v>388</v>
      </c>
      <c r="C139" s="19" t="s">
        <v>584</v>
      </c>
      <c r="D139" s="76" t="s">
        <v>916</v>
      </c>
      <c r="E139" s="77">
        <v>1280005006550</v>
      </c>
      <c r="F139" s="16" t="s">
        <v>1465</v>
      </c>
      <c r="G139" s="29" t="s">
        <v>1599</v>
      </c>
      <c r="H139" s="36" t="s">
        <v>1600</v>
      </c>
      <c r="I139" s="20"/>
      <c r="J139" s="26">
        <v>40602</v>
      </c>
      <c r="K139" s="26">
        <v>40647</v>
      </c>
      <c r="L139" s="21" t="s">
        <v>545</v>
      </c>
      <c r="M139" s="135"/>
      <c r="N139" s="140" t="s">
        <v>546</v>
      </c>
      <c r="O139" s="140" t="s">
        <v>547</v>
      </c>
      <c r="P139" s="140"/>
      <c r="Q139" s="140"/>
      <c r="R139" s="140" t="s">
        <v>529</v>
      </c>
      <c r="S139" s="140" t="s">
        <v>530</v>
      </c>
      <c r="T139" s="140"/>
      <c r="U139" s="140"/>
      <c r="V139" s="140"/>
      <c r="W139" s="140"/>
      <c r="X139" s="140"/>
      <c r="Y139" s="140" t="s">
        <v>23</v>
      </c>
      <c r="Z139" s="140"/>
      <c r="AA139" s="140"/>
      <c r="AB139" s="140"/>
      <c r="AC139" s="140"/>
      <c r="AD139" s="140"/>
      <c r="AE139" s="150" t="s">
        <v>659</v>
      </c>
      <c r="AF139" s="154"/>
      <c r="AG139" s="124" t="s">
        <v>388</v>
      </c>
    </row>
    <row r="140" spans="1:33" ht="99" customHeight="1" x14ac:dyDescent="0.2">
      <c r="A140" s="119">
        <v>247</v>
      </c>
      <c r="B140" s="10" t="s">
        <v>353</v>
      </c>
      <c r="C140" s="19" t="s">
        <v>822</v>
      </c>
      <c r="D140" s="76" t="s">
        <v>916</v>
      </c>
      <c r="E140" s="77">
        <v>9280005006510</v>
      </c>
      <c r="F140" s="16" t="s">
        <v>548</v>
      </c>
      <c r="G140" s="28"/>
      <c r="H140" s="11" t="s">
        <v>353</v>
      </c>
      <c r="I140" s="19"/>
      <c r="J140" s="25">
        <v>40603</v>
      </c>
      <c r="K140" s="25">
        <v>40605</v>
      </c>
      <c r="L140" s="7" t="s">
        <v>1620</v>
      </c>
      <c r="M140" s="132" t="s">
        <v>549</v>
      </c>
      <c r="N140" s="139" t="s">
        <v>546</v>
      </c>
      <c r="O140" s="139" t="s">
        <v>547</v>
      </c>
      <c r="P140" s="139"/>
      <c r="Q140" s="139" t="s">
        <v>1428</v>
      </c>
      <c r="R140" s="139" t="s">
        <v>529</v>
      </c>
      <c r="S140" s="139" t="s">
        <v>530</v>
      </c>
      <c r="T140" s="139" t="s">
        <v>531</v>
      </c>
      <c r="U140" s="139" t="s">
        <v>532</v>
      </c>
      <c r="V140" s="139"/>
      <c r="W140" s="139"/>
      <c r="X140" s="139"/>
      <c r="Y140" s="139" t="s">
        <v>23</v>
      </c>
      <c r="Z140" s="139"/>
      <c r="AA140" s="139"/>
      <c r="AB140" s="139" t="s">
        <v>1457</v>
      </c>
      <c r="AC140" s="139" t="s">
        <v>527</v>
      </c>
      <c r="AD140" s="139"/>
      <c r="AE140" s="137" t="s">
        <v>659</v>
      </c>
      <c r="AF140" s="152"/>
      <c r="AG140" s="16" t="s">
        <v>353</v>
      </c>
    </row>
    <row r="141" spans="1:33" ht="98.25" customHeight="1" x14ac:dyDescent="0.2">
      <c r="A141" s="119">
        <v>249</v>
      </c>
      <c r="B141" s="10" t="s">
        <v>543</v>
      </c>
      <c r="C141" s="19" t="s">
        <v>563</v>
      </c>
      <c r="D141" s="76" t="s">
        <v>916</v>
      </c>
      <c r="E141" s="77">
        <v>8280005006511</v>
      </c>
      <c r="F141" s="12" t="s">
        <v>1357</v>
      </c>
      <c r="G141" s="28" t="s">
        <v>554</v>
      </c>
      <c r="H141" s="11" t="s">
        <v>1243</v>
      </c>
      <c r="I141" s="19"/>
      <c r="J141" s="25">
        <v>40599</v>
      </c>
      <c r="K141" s="25">
        <v>40606</v>
      </c>
      <c r="L141" s="7" t="s">
        <v>550</v>
      </c>
      <c r="M141" s="132" t="s">
        <v>549</v>
      </c>
      <c r="N141" s="139"/>
      <c r="O141" s="139"/>
      <c r="P141" s="139"/>
      <c r="Q141" s="139"/>
      <c r="R141" s="139"/>
      <c r="S141" s="139"/>
      <c r="T141" s="139"/>
      <c r="U141" s="139"/>
      <c r="V141" s="139"/>
      <c r="W141" s="139"/>
      <c r="X141" s="139"/>
      <c r="Y141" s="139"/>
      <c r="Z141" s="139"/>
      <c r="AA141" s="139"/>
      <c r="AB141" s="139"/>
      <c r="AC141" s="139"/>
      <c r="AD141" s="139"/>
      <c r="AE141" s="137"/>
      <c r="AF141" s="152"/>
      <c r="AG141" s="16" t="s">
        <v>797</v>
      </c>
    </row>
    <row r="142" spans="1:33" ht="99" customHeight="1" x14ac:dyDescent="0.2">
      <c r="A142" s="119">
        <v>250</v>
      </c>
      <c r="B142" s="35" t="s">
        <v>137</v>
      </c>
      <c r="C142" s="19" t="s">
        <v>551</v>
      </c>
      <c r="D142" s="76" t="s">
        <v>916</v>
      </c>
      <c r="E142" s="77">
        <v>3280005006516</v>
      </c>
      <c r="F142" s="16" t="s">
        <v>732</v>
      </c>
      <c r="G142" s="28" t="s">
        <v>553</v>
      </c>
      <c r="H142" s="11" t="s">
        <v>758</v>
      </c>
      <c r="I142" s="19"/>
      <c r="J142" s="25">
        <v>40616</v>
      </c>
      <c r="K142" s="25">
        <v>40630</v>
      </c>
      <c r="L142" s="7" t="s">
        <v>552</v>
      </c>
      <c r="M142" s="132" t="s">
        <v>557</v>
      </c>
      <c r="N142" s="139" t="s">
        <v>556</v>
      </c>
      <c r="O142" s="139" t="s">
        <v>555</v>
      </c>
      <c r="P142" s="139"/>
      <c r="Q142" s="139"/>
      <c r="R142" s="139" t="s">
        <v>529</v>
      </c>
      <c r="S142" s="139" t="s">
        <v>530</v>
      </c>
      <c r="T142" s="139"/>
      <c r="U142" s="139"/>
      <c r="V142" s="139"/>
      <c r="W142" s="139"/>
      <c r="X142" s="139"/>
      <c r="Y142" s="139" t="s">
        <v>23</v>
      </c>
      <c r="Z142" s="139"/>
      <c r="AA142" s="139"/>
      <c r="AB142" s="139"/>
      <c r="AC142" s="139"/>
      <c r="AD142" s="139"/>
      <c r="AE142" s="137"/>
      <c r="AF142" s="154"/>
      <c r="AG142" s="124" t="s">
        <v>1595</v>
      </c>
    </row>
    <row r="143" spans="1:33" ht="98.25" customHeight="1" x14ac:dyDescent="0.2">
      <c r="A143" s="119">
        <v>252</v>
      </c>
      <c r="B143" s="38" t="s">
        <v>142</v>
      </c>
      <c r="C143" s="20" t="s">
        <v>564</v>
      </c>
      <c r="D143" s="76" t="s">
        <v>916</v>
      </c>
      <c r="E143" s="77">
        <v>2280005006517</v>
      </c>
      <c r="F143" s="24" t="s">
        <v>866</v>
      </c>
      <c r="G143" s="29" t="s">
        <v>565</v>
      </c>
      <c r="H143" s="36" t="s">
        <v>1346</v>
      </c>
      <c r="I143" s="20"/>
      <c r="J143" s="26">
        <v>40627</v>
      </c>
      <c r="K143" s="26">
        <v>40630</v>
      </c>
      <c r="L143" s="21" t="s">
        <v>566</v>
      </c>
      <c r="M143" s="135"/>
      <c r="N143" s="140" t="s">
        <v>567</v>
      </c>
      <c r="O143" s="140" t="s">
        <v>568</v>
      </c>
      <c r="P143" s="140"/>
      <c r="Q143" s="140"/>
      <c r="R143" s="140" t="s">
        <v>529</v>
      </c>
      <c r="S143" s="140" t="s">
        <v>530</v>
      </c>
      <c r="T143" s="140"/>
      <c r="U143" s="140"/>
      <c r="V143" s="140"/>
      <c r="W143" s="140"/>
      <c r="X143" s="140"/>
      <c r="Y143" s="140"/>
      <c r="Z143" s="140"/>
      <c r="AA143" s="140"/>
      <c r="AB143" s="140"/>
      <c r="AC143" s="140"/>
      <c r="AD143" s="140"/>
      <c r="AE143" s="150" t="s">
        <v>659</v>
      </c>
      <c r="AF143" s="154"/>
      <c r="AG143" s="16" t="s">
        <v>142</v>
      </c>
    </row>
    <row r="144" spans="1:33" ht="99" customHeight="1" x14ac:dyDescent="0.2">
      <c r="A144" s="119">
        <v>253</v>
      </c>
      <c r="B144" s="35" t="s">
        <v>543</v>
      </c>
      <c r="C144" s="19" t="s">
        <v>571</v>
      </c>
      <c r="D144" s="76" t="s">
        <v>916</v>
      </c>
      <c r="E144" s="77">
        <v>6280005006546</v>
      </c>
      <c r="F144" s="12" t="s">
        <v>847</v>
      </c>
      <c r="G144" s="28" t="s">
        <v>687</v>
      </c>
      <c r="H144" s="11" t="s">
        <v>18</v>
      </c>
      <c r="I144" s="19"/>
      <c r="J144" s="25">
        <v>40557</v>
      </c>
      <c r="K144" s="25">
        <v>40634</v>
      </c>
      <c r="L144" s="7" t="s">
        <v>570</v>
      </c>
      <c r="M144" s="132"/>
      <c r="N144" s="139"/>
      <c r="O144" s="139" t="s">
        <v>568</v>
      </c>
      <c r="P144" s="139"/>
      <c r="Q144" s="139"/>
      <c r="R144" s="139"/>
      <c r="S144" s="139"/>
      <c r="T144" s="139"/>
      <c r="U144" s="139"/>
      <c r="V144" s="139"/>
      <c r="W144" s="139"/>
      <c r="X144" s="139"/>
      <c r="Y144" s="139"/>
      <c r="Z144" s="139" t="s">
        <v>24</v>
      </c>
      <c r="AA144" s="139" t="s">
        <v>21</v>
      </c>
      <c r="AB144" s="139" t="s">
        <v>25</v>
      </c>
      <c r="AC144" s="139" t="s">
        <v>527</v>
      </c>
      <c r="AD144" s="139"/>
      <c r="AE144" s="137" t="s">
        <v>659</v>
      </c>
      <c r="AF144" s="152"/>
      <c r="AG144" s="16" t="s">
        <v>797</v>
      </c>
    </row>
    <row r="145" spans="1:33" ht="99" customHeight="1" x14ac:dyDescent="0.2">
      <c r="A145" s="119">
        <v>254</v>
      </c>
      <c r="B145" s="35" t="s">
        <v>142</v>
      </c>
      <c r="C145" s="19" t="s">
        <v>572</v>
      </c>
      <c r="D145" s="76" t="s">
        <v>916</v>
      </c>
      <c r="E145" s="77">
        <v>8280005006552</v>
      </c>
      <c r="F145" s="16" t="s">
        <v>733</v>
      </c>
      <c r="G145" s="28" t="s">
        <v>573</v>
      </c>
      <c r="H145" s="11" t="s">
        <v>759</v>
      </c>
      <c r="I145" s="19"/>
      <c r="J145" s="25">
        <v>40646</v>
      </c>
      <c r="K145" s="25">
        <v>40653</v>
      </c>
      <c r="L145" s="7" t="s">
        <v>574</v>
      </c>
      <c r="M145" s="132" t="s">
        <v>575</v>
      </c>
      <c r="N145" s="139" t="s">
        <v>576</v>
      </c>
      <c r="O145" s="139" t="s">
        <v>577</v>
      </c>
      <c r="P145" s="139"/>
      <c r="Q145" s="139"/>
      <c r="R145" s="139" t="s">
        <v>529</v>
      </c>
      <c r="S145" s="139" t="s">
        <v>530</v>
      </c>
      <c r="T145" s="139" t="s">
        <v>531</v>
      </c>
      <c r="U145" s="139" t="s">
        <v>532</v>
      </c>
      <c r="V145" s="139" t="s">
        <v>533</v>
      </c>
      <c r="W145" s="139" t="s">
        <v>526</v>
      </c>
      <c r="X145" s="139" t="s">
        <v>22</v>
      </c>
      <c r="Y145" s="139" t="s">
        <v>23</v>
      </c>
      <c r="Z145" s="139"/>
      <c r="AA145" s="139"/>
      <c r="AB145" s="139" t="s">
        <v>25</v>
      </c>
      <c r="AC145" s="139" t="s">
        <v>527</v>
      </c>
      <c r="AD145" s="139" t="s">
        <v>475</v>
      </c>
      <c r="AE145" s="137" t="s">
        <v>659</v>
      </c>
      <c r="AF145" s="152"/>
      <c r="AG145" s="16" t="s">
        <v>142</v>
      </c>
    </row>
    <row r="146" spans="1:33" ht="99" customHeight="1" x14ac:dyDescent="0.2">
      <c r="A146" s="119">
        <v>255</v>
      </c>
      <c r="B146" s="35" t="s">
        <v>578</v>
      </c>
      <c r="C146" s="19" t="s">
        <v>579</v>
      </c>
      <c r="D146" s="76" t="s">
        <v>916</v>
      </c>
      <c r="E146" s="77">
        <v>6280005006554</v>
      </c>
      <c r="F146" s="16" t="s">
        <v>848</v>
      </c>
      <c r="G146" s="28" t="s">
        <v>580</v>
      </c>
      <c r="H146" s="11" t="s">
        <v>581</v>
      </c>
      <c r="I146" s="19"/>
      <c r="J146" s="25">
        <v>40660</v>
      </c>
      <c r="K146" s="25">
        <v>40665</v>
      </c>
      <c r="L146" s="7" t="s">
        <v>582</v>
      </c>
      <c r="M146" s="132" t="s">
        <v>575</v>
      </c>
      <c r="N146" s="139" t="s">
        <v>576</v>
      </c>
      <c r="O146" s="139" t="s">
        <v>577</v>
      </c>
      <c r="P146" s="139"/>
      <c r="Q146" s="139"/>
      <c r="R146" s="139"/>
      <c r="S146" s="139" t="s">
        <v>530</v>
      </c>
      <c r="T146" s="139"/>
      <c r="U146" s="139"/>
      <c r="V146" s="139"/>
      <c r="W146" s="139"/>
      <c r="X146" s="139"/>
      <c r="Y146" s="139" t="s">
        <v>23</v>
      </c>
      <c r="Z146" s="139"/>
      <c r="AA146" s="139"/>
      <c r="AB146" s="139"/>
      <c r="AC146" s="139"/>
      <c r="AD146" s="139"/>
      <c r="AE146" s="137"/>
      <c r="AF146" s="152"/>
      <c r="AG146" s="16" t="s">
        <v>353</v>
      </c>
    </row>
    <row r="147" spans="1:33" ht="99" customHeight="1" x14ac:dyDescent="0.2">
      <c r="A147" s="119">
        <v>257</v>
      </c>
      <c r="B147" s="35" t="s">
        <v>628</v>
      </c>
      <c r="C147" s="19" t="s">
        <v>587</v>
      </c>
      <c r="D147" s="76" t="s">
        <v>916</v>
      </c>
      <c r="E147" s="77">
        <v>1280005006567</v>
      </c>
      <c r="F147" s="16" t="s">
        <v>1700</v>
      </c>
      <c r="G147" s="28" t="s">
        <v>585</v>
      </c>
      <c r="H147" s="11" t="s">
        <v>911</v>
      </c>
      <c r="I147" s="11"/>
      <c r="J147" s="25">
        <v>40736</v>
      </c>
      <c r="K147" s="25">
        <v>40749</v>
      </c>
      <c r="L147" s="7" t="s">
        <v>586</v>
      </c>
      <c r="M147" s="132" t="s">
        <v>588</v>
      </c>
      <c r="N147" s="139" t="s">
        <v>589</v>
      </c>
      <c r="O147" s="139" t="s">
        <v>590</v>
      </c>
      <c r="P147" s="139"/>
      <c r="Q147" s="139"/>
      <c r="R147" s="139" t="s">
        <v>529</v>
      </c>
      <c r="S147" s="139"/>
      <c r="T147" s="139"/>
      <c r="U147" s="139"/>
      <c r="V147" s="139"/>
      <c r="W147" s="139"/>
      <c r="X147" s="139"/>
      <c r="Y147" s="139" t="s">
        <v>23</v>
      </c>
      <c r="Z147" s="139"/>
      <c r="AA147" s="139"/>
      <c r="AB147" s="139"/>
      <c r="AC147" s="139"/>
      <c r="AD147" s="139"/>
      <c r="AE147" s="137" t="s">
        <v>659</v>
      </c>
      <c r="AF147" s="152"/>
      <c r="AG147" s="16" t="s">
        <v>388</v>
      </c>
    </row>
    <row r="148" spans="1:33" ht="99" customHeight="1" x14ac:dyDescent="0.2">
      <c r="A148" s="119">
        <v>258</v>
      </c>
      <c r="B148" s="35" t="s">
        <v>591</v>
      </c>
      <c r="C148" s="19" t="s">
        <v>592</v>
      </c>
      <c r="D148" s="76" t="s">
        <v>916</v>
      </c>
      <c r="E148" s="77">
        <v>5280005006571</v>
      </c>
      <c r="F148" s="16" t="s">
        <v>1601</v>
      </c>
      <c r="G148" s="28" t="s">
        <v>596</v>
      </c>
      <c r="H148" s="11" t="s">
        <v>760</v>
      </c>
      <c r="I148" s="19"/>
      <c r="J148" s="25">
        <v>40752</v>
      </c>
      <c r="K148" s="25">
        <v>40759</v>
      </c>
      <c r="L148" s="7" t="s">
        <v>593</v>
      </c>
      <c r="M148" s="132" t="s">
        <v>588</v>
      </c>
      <c r="N148" s="139"/>
      <c r="O148" s="139" t="s">
        <v>590</v>
      </c>
      <c r="P148" s="139"/>
      <c r="Q148" s="139"/>
      <c r="R148" s="139" t="s">
        <v>529</v>
      </c>
      <c r="S148" s="139"/>
      <c r="T148" s="139"/>
      <c r="U148" s="139"/>
      <c r="V148" s="139"/>
      <c r="W148" s="139"/>
      <c r="X148" s="139"/>
      <c r="Y148" s="139"/>
      <c r="Z148" s="139"/>
      <c r="AA148" s="139"/>
      <c r="AB148" s="139" t="s">
        <v>25</v>
      </c>
      <c r="AC148" s="139" t="s">
        <v>527</v>
      </c>
      <c r="AD148" s="139"/>
      <c r="AE148" s="137" t="s">
        <v>659</v>
      </c>
      <c r="AF148" s="152"/>
      <c r="AG148" s="16" t="s">
        <v>357</v>
      </c>
    </row>
    <row r="149" spans="1:33" ht="98.25" customHeight="1" x14ac:dyDescent="0.2">
      <c r="A149" s="119">
        <v>259</v>
      </c>
      <c r="B149" s="35" t="s">
        <v>594</v>
      </c>
      <c r="C149" s="19" t="s">
        <v>647</v>
      </c>
      <c r="D149" s="76" t="s">
        <v>916</v>
      </c>
      <c r="E149" s="77">
        <v>2280005006574</v>
      </c>
      <c r="F149" s="16" t="s">
        <v>595</v>
      </c>
      <c r="G149" s="28" t="s">
        <v>1588</v>
      </c>
      <c r="H149" s="11" t="s">
        <v>1587</v>
      </c>
      <c r="I149" s="19"/>
      <c r="J149" s="25">
        <v>40772</v>
      </c>
      <c r="K149" s="25">
        <v>40787</v>
      </c>
      <c r="L149" s="7" t="s">
        <v>599</v>
      </c>
      <c r="M149" s="132" t="s">
        <v>478</v>
      </c>
      <c r="N149" s="139" t="s">
        <v>600</v>
      </c>
      <c r="O149" s="139" t="s">
        <v>601</v>
      </c>
      <c r="P149" s="139"/>
      <c r="Q149" s="139"/>
      <c r="R149" s="139" t="s">
        <v>529</v>
      </c>
      <c r="S149" s="139" t="s">
        <v>530</v>
      </c>
      <c r="T149" s="139"/>
      <c r="U149" s="139" t="s">
        <v>532</v>
      </c>
      <c r="V149" s="139" t="s">
        <v>533</v>
      </c>
      <c r="W149" s="139" t="s">
        <v>526</v>
      </c>
      <c r="X149" s="139" t="s">
        <v>22</v>
      </c>
      <c r="Y149" s="139" t="s">
        <v>23</v>
      </c>
      <c r="Z149" s="139" t="s">
        <v>24</v>
      </c>
      <c r="AA149" s="139" t="s">
        <v>21</v>
      </c>
      <c r="AB149" s="139" t="s">
        <v>25</v>
      </c>
      <c r="AC149" s="139" t="s">
        <v>527</v>
      </c>
      <c r="AD149" s="139" t="s">
        <v>475</v>
      </c>
      <c r="AE149" s="137" t="s">
        <v>659</v>
      </c>
      <c r="AF149" s="154"/>
      <c r="AG149" s="124" t="s">
        <v>594</v>
      </c>
    </row>
    <row r="150" spans="1:33" ht="99" customHeight="1" x14ac:dyDescent="0.2">
      <c r="A150" s="119">
        <v>260</v>
      </c>
      <c r="B150" s="35" t="s">
        <v>543</v>
      </c>
      <c r="C150" s="19" t="s">
        <v>936</v>
      </c>
      <c r="D150" s="76" t="s">
        <v>916</v>
      </c>
      <c r="E150" s="77">
        <v>8280005006577</v>
      </c>
      <c r="F150" s="16" t="s">
        <v>734</v>
      </c>
      <c r="G150" s="28" t="s">
        <v>603</v>
      </c>
      <c r="H150" s="11" t="s">
        <v>604</v>
      </c>
      <c r="I150" s="19" t="s">
        <v>605</v>
      </c>
      <c r="J150" s="25">
        <v>40780</v>
      </c>
      <c r="K150" s="25">
        <v>40792</v>
      </c>
      <c r="L150" s="7" t="s">
        <v>606</v>
      </c>
      <c r="M150" s="132" t="s">
        <v>478</v>
      </c>
      <c r="N150" s="139" t="s">
        <v>600</v>
      </c>
      <c r="O150" s="139" t="s">
        <v>601</v>
      </c>
      <c r="P150" s="139"/>
      <c r="Q150" s="139"/>
      <c r="R150" s="139"/>
      <c r="S150" s="139"/>
      <c r="T150" s="139" t="s">
        <v>531</v>
      </c>
      <c r="U150" s="139" t="s">
        <v>532</v>
      </c>
      <c r="V150" s="139" t="s">
        <v>533</v>
      </c>
      <c r="W150" s="139"/>
      <c r="X150" s="139"/>
      <c r="Y150" s="139"/>
      <c r="Z150" s="139"/>
      <c r="AA150" s="139"/>
      <c r="AB150" s="139"/>
      <c r="AC150" s="139" t="s">
        <v>527</v>
      </c>
      <c r="AD150" s="139"/>
      <c r="AE150" s="137" t="s">
        <v>659</v>
      </c>
      <c r="AF150" s="152"/>
      <c r="AG150" s="16" t="s">
        <v>797</v>
      </c>
    </row>
    <row r="151" spans="1:33" ht="99" customHeight="1" x14ac:dyDescent="0.2">
      <c r="A151" s="119">
        <v>261</v>
      </c>
      <c r="B151" s="35" t="s">
        <v>367</v>
      </c>
      <c r="C151" s="19" t="s">
        <v>607</v>
      </c>
      <c r="D151" s="76" t="s">
        <v>916</v>
      </c>
      <c r="E151" s="77">
        <v>7280005006578</v>
      </c>
      <c r="F151" s="16" t="s">
        <v>1622</v>
      </c>
      <c r="G151" s="28" t="s">
        <v>688</v>
      </c>
      <c r="H151" s="11" t="s">
        <v>771</v>
      </c>
      <c r="I151" s="19"/>
      <c r="J151" s="25">
        <v>40801</v>
      </c>
      <c r="K151" s="25">
        <v>40808</v>
      </c>
      <c r="L151" s="7" t="s">
        <v>987</v>
      </c>
      <c r="M151" s="132" t="s">
        <v>478</v>
      </c>
      <c r="N151" s="139" t="s">
        <v>79</v>
      </c>
      <c r="O151" s="139"/>
      <c r="P151" s="139"/>
      <c r="Q151" s="139"/>
      <c r="R151" s="139"/>
      <c r="S151" s="139"/>
      <c r="T151" s="139" t="s">
        <v>531</v>
      </c>
      <c r="U151" s="139"/>
      <c r="V151" s="139"/>
      <c r="W151" s="139"/>
      <c r="X151" s="139"/>
      <c r="Y151" s="139" t="s">
        <v>23</v>
      </c>
      <c r="Z151" s="139" t="s">
        <v>24</v>
      </c>
      <c r="AA151" s="139"/>
      <c r="AB151" s="139"/>
      <c r="AC151" s="139"/>
      <c r="AD151" s="139"/>
      <c r="AE151" s="137" t="s">
        <v>659</v>
      </c>
      <c r="AF151" s="152"/>
      <c r="AG151" s="16" t="s">
        <v>367</v>
      </c>
    </row>
    <row r="152" spans="1:33" ht="99" customHeight="1" x14ac:dyDescent="0.2">
      <c r="A152" s="118">
        <v>262</v>
      </c>
      <c r="B152" s="35" t="s">
        <v>388</v>
      </c>
      <c r="C152" s="19" t="s">
        <v>609</v>
      </c>
      <c r="D152" s="76" t="s">
        <v>916</v>
      </c>
      <c r="E152" s="77">
        <v>5280005006588</v>
      </c>
      <c r="F152" s="12" t="s">
        <v>1001</v>
      </c>
      <c r="G152" s="28" t="s">
        <v>585</v>
      </c>
      <c r="H152" s="11" t="s">
        <v>938</v>
      </c>
      <c r="I152" s="19"/>
      <c r="J152" s="25">
        <v>40848</v>
      </c>
      <c r="K152" s="25">
        <v>40858</v>
      </c>
      <c r="L152" s="7" t="s">
        <v>986</v>
      </c>
      <c r="M152" s="132" t="s">
        <v>478</v>
      </c>
      <c r="N152" s="139"/>
      <c r="O152" s="139" t="s">
        <v>610</v>
      </c>
      <c r="P152" s="139"/>
      <c r="Q152" s="139"/>
      <c r="R152" s="139" t="s">
        <v>529</v>
      </c>
      <c r="S152" s="139" t="s">
        <v>530</v>
      </c>
      <c r="T152" s="139"/>
      <c r="U152" s="139" t="s">
        <v>532</v>
      </c>
      <c r="V152" s="139"/>
      <c r="W152" s="139"/>
      <c r="X152" s="139"/>
      <c r="Y152" s="139"/>
      <c r="Z152" s="139"/>
      <c r="AA152" s="139"/>
      <c r="AB152" s="139"/>
      <c r="AC152" s="139"/>
      <c r="AD152" s="139"/>
      <c r="AE152" s="137"/>
      <c r="AF152" s="152"/>
      <c r="AG152" s="16" t="s">
        <v>388</v>
      </c>
    </row>
    <row r="153" spans="1:33" ht="99" customHeight="1" x14ac:dyDescent="0.2">
      <c r="A153" s="119">
        <v>263</v>
      </c>
      <c r="B153" s="35" t="s">
        <v>388</v>
      </c>
      <c r="C153" s="19" t="s">
        <v>613</v>
      </c>
      <c r="D153" s="76" t="s">
        <v>916</v>
      </c>
      <c r="E153" s="77">
        <v>4280005006589</v>
      </c>
      <c r="F153" s="16" t="s">
        <v>1609</v>
      </c>
      <c r="G153" s="28" t="s">
        <v>611</v>
      </c>
      <c r="H153" s="11" t="s">
        <v>1255</v>
      </c>
      <c r="I153" s="19"/>
      <c r="J153" s="25">
        <v>40856</v>
      </c>
      <c r="K153" s="25">
        <v>40864</v>
      </c>
      <c r="L153" s="7" t="s">
        <v>612</v>
      </c>
      <c r="M153" s="13" t="s">
        <v>478</v>
      </c>
      <c r="N153" s="139"/>
      <c r="O153" s="139"/>
      <c r="P153" s="139"/>
      <c r="Q153" s="139"/>
      <c r="R153" s="139"/>
      <c r="S153" s="139"/>
      <c r="T153" s="139"/>
      <c r="U153" s="139"/>
      <c r="V153" s="139"/>
      <c r="W153" s="139"/>
      <c r="X153" s="139"/>
      <c r="Y153" s="139"/>
      <c r="Z153" s="139"/>
      <c r="AA153" s="139"/>
      <c r="AB153" s="139"/>
      <c r="AC153" s="139" t="s">
        <v>527</v>
      </c>
      <c r="AD153" s="139"/>
      <c r="AE153" s="137"/>
      <c r="AF153" s="152"/>
      <c r="AG153" s="16" t="s">
        <v>388</v>
      </c>
    </row>
    <row r="154" spans="1:33" s="1" customFormat="1" ht="99" customHeight="1" x14ac:dyDescent="0.2">
      <c r="A154" s="118">
        <v>264</v>
      </c>
      <c r="B154" s="10" t="s">
        <v>388</v>
      </c>
      <c r="C154" s="19" t="s">
        <v>1701</v>
      </c>
      <c r="D154" s="76" t="s">
        <v>916</v>
      </c>
      <c r="E154" s="77">
        <v>8280005002106</v>
      </c>
      <c r="F154" s="12" t="s">
        <v>729</v>
      </c>
      <c r="G154" s="28" t="s">
        <v>711</v>
      </c>
      <c r="H154" s="11" t="s">
        <v>712</v>
      </c>
      <c r="I154" s="19"/>
      <c r="J154" s="25">
        <v>37238</v>
      </c>
      <c r="K154" s="25">
        <v>37260</v>
      </c>
      <c r="L154" s="7" t="s">
        <v>614</v>
      </c>
      <c r="M154" s="13" t="s">
        <v>615</v>
      </c>
      <c r="N154" s="139"/>
      <c r="O154" s="139"/>
      <c r="P154" s="139"/>
      <c r="Q154" s="139"/>
      <c r="R154" s="139"/>
      <c r="S154" s="139"/>
      <c r="T154" s="139"/>
      <c r="U154" s="139"/>
      <c r="V154" s="139"/>
      <c r="W154" s="139"/>
      <c r="X154" s="139"/>
      <c r="Y154" s="139"/>
      <c r="Z154" s="139"/>
      <c r="AA154" s="139"/>
      <c r="AB154" s="139"/>
      <c r="AC154" s="139"/>
      <c r="AD154" s="139"/>
      <c r="AE154" s="137"/>
      <c r="AF154" s="152"/>
      <c r="AG154" s="12" t="s">
        <v>388</v>
      </c>
    </row>
    <row r="155" spans="1:33" ht="99" customHeight="1" x14ac:dyDescent="0.2">
      <c r="A155" s="119">
        <v>266</v>
      </c>
      <c r="B155" s="10" t="s">
        <v>616</v>
      </c>
      <c r="C155" s="19" t="s">
        <v>619</v>
      </c>
      <c r="D155" s="76" t="s">
        <v>916</v>
      </c>
      <c r="E155" s="77">
        <v>5280005006613</v>
      </c>
      <c r="F155" s="34" t="s">
        <v>617</v>
      </c>
      <c r="G155" s="28" t="s">
        <v>620</v>
      </c>
      <c r="H155" s="11" t="s">
        <v>937</v>
      </c>
      <c r="I155" s="19"/>
      <c r="J155" s="25">
        <v>40921</v>
      </c>
      <c r="K155" s="25">
        <v>40927</v>
      </c>
      <c r="L155" s="7" t="s">
        <v>618</v>
      </c>
      <c r="M155" s="132" t="s">
        <v>478</v>
      </c>
      <c r="N155" s="139" t="s">
        <v>79</v>
      </c>
      <c r="O155" s="139" t="s">
        <v>477</v>
      </c>
      <c r="P155" s="139"/>
      <c r="Q155" s="139"/>
      <c r="R155" s="139" t="s">
        <v>529</v>
      </c>
      <c r="S155" s="139" t="s">
        <v>530</v>
      </c>
      <c r="T155" s="139" t="s">
        <v>531</v>
      </c>
      <c r="U155" s="139" t="s">
        <v>532</v>
      </c>
      <c r="V155" s="139"/>
      <c r="W155" s="139"/>
      <c r="X155" s="139"/>
      <c r="Y155" s="139" t="s">
        <v>23</v>
      </c>
      <c r="Z155" s="139" t="s">
        <v>24</v>
      </c>
      <c r="AA155" s="139"/>
      <c r="AB155" s="139" t="s">
        <v>25</v>
      </c>
      <c r="AC155" s="139"/>
      <c r="AD155" s="139"/>
      <c r="AE155" s="137" t="s">
        <v>659</v>
      </c>
      <c r="AF155" s="152"/>
      <c r="AG155" s="16" t="s">
        <v>616</v>
      </c>
    </row>
    <row r="156" spans="1:33" ht="99" customHeight="1" x14ac:dyDescent="0.2">
      <c r="A156" s="119">
        <v>267</v>
      </c>
      <c r="B156" s="23" t="s">
        <v>357</v>
      </c>
      <c r="C156" s="20" t="s">
        <v>621</v>
      </c>
      <c r="D156" s="76" t="s">
        <v>916</v>
      </c>
      <c r="E156" s="77">
        <v>6280005006612</v>
      </c>
      <c r="F156" s="23" t="s">
        <v>1294</v>
      </c>
      <c r="G156" s="29" t="s">
        <v>1295</v>
      </c>
      <c r="H156" s="36" t="s">
        <v>1296</v>
      </c>
      <c r="I156" s="19"/>
      <c r="J156" s="26">
        <v>40918</v>
      </c>
      <c r="K156" s="26">
        <v>40926</v>
      </c>
      <c r="L156" s="21" t="s">
        <v>622</v>
      </c>
      <c r="M156" s="135"/>
      <c r="N156" s="140"/>
      <c r="O156" s="140"/>
      <c r="P156" s="140"/>
      <c r="Q156" s="140"/>
      <c r="R156" s="139" t="s">
        <v>529</v>
      </c>
      <c r="S156" s="140"/>
      <c r="T156" s="140"/>
      <c r="U156" s="140"/>
      <c r="V156" s="140"/>
      <c r="W156" s="140"/>
      <c r="X156" s="140"/>
      <c r="Y156" s="139" t="s">
        <v>23</v>
      </c>
      <c r="Z156" s="140"/>
      <c r="AA156" s="140"/>
      <c r="AB156" s="139" t="s">
        <v>25</v>
      </c>
      <c r="AC156" s="140"/>
      <c r="AD156" s="140"/>
      <c r="AE156" s="150"/>
      <c r="AF156" s="154"/>
      <c r="AG156" s="16" t="s">
        <v>357</v>
      </c>
    </row>
    <row r="157" spans="1:33" ht="99" customHeight="1" x14ac:dyDescent="0.2">
      <c r="A157" s="119">
        <v>268</v>
      </c>
      <c r="B157" s="23" t="s">
        <v>388</v>
      </c>
      <c r="C157" s="20" t="s">
        <v>627</v>
      </c>
      <c r="D157" s="76" t="s">
        <v>916</v>
      </c>
      <c r="E157" s="77">
        <v>8280005006619</v>
      </c>
      <c r="F157" s="23" t="s">
        <v>625</v>
      </c>
      <c r="G157" s="29" t="s">
        <v>711</v>
      </c>
      <c r="H157" s="36" t="s">
        <v>1721</v>
      </c>
      <c r="I157" s="20"/>
      <c r="J157" s="26">
        <v>40926</v>
      </c>
      <c r="K157" s="26">
        <v>40932</v>
      </c>
      <c r="L157" s="21" t="s">
        <v>626</v>
      </c>
      <c r="M157" s="135"/>
      <c r="N157" s="140"/>
      <c r="O157" s="140"/>
      <c r="P157" s="140"/>
      <c r="Q157" s="140"/>
      <c r="R157" s="140"/>
      <c r="S157" s="140"/>
      <c r="T157" s="140"/>
      <c r="U157" s="140"/>
      <c r="V157" s="140"/>
      <c r="W157" s="140"/>
      <c r="X157" s="140"/>
      <c r="Y157" s="140"/>
      <c r="Z157" s="140" t="s">
        <v>24</v>
      </c>
      <c r="AA157" s="140"/>
      <c r="AB157" s="140"/>
      <c r="AC157" s="140" t="s">
        <v>527</v>
      </c>
      <c r="AD157" s="140"/>
      <c r="AE157" s="150"/>
      <c r="AF157" s="154"/>
      <c r="AG157" s="16" t="s">
        <v>388</v>
      </c>
    </row>
    <row r="158" spans="1:33" ht="98.25" customHeight="1" x14ac:dyDescent="0.2">
      <c r="A158" s="119">
        <v>269</v>
      </c>
      <c r="B158" s="23" t="s">
        <v>543</v>
      </c>
      <c r="C158" s="20" t="s">
        <v>632</v>
      </c>
      <c r="D158" s="76" t="s">
        <v>916</v>
      </c>
      <c r="E158" s="77">
        <v>2280005006624</v>
      </c>
      <c r="F158" s="23" t="s">
        <v>735</v>
      </c>
      <c r="G158" s="29" t="s">
        <v>1245</v>
      </c>
      <c r="H158" s="36" t="s">
        <v>1246</v>
      </c>
      <c r="I158" s="20"/>
      <c r="J158" s="26">
        <v>40946</v>
      </c>
      <c r="K158" s="26">
        <v>40947</v>
      </c>
      <c r="L158" s="21" t="s">
        <v>631</v>
      </c>
      <c r="M158" s="135" t="s">
        <v>633</v>
      </c>
      <c r="N158" s="140"/>
      <c r="O158" s="140"/>
      <c r="P158" s="140"/>
      <c r="Q158" s="140"/>
      <c r="R158" s="140" t="s">
        <v>529</v>
      </c>
      <c r="S158" s="140"/>
      <c r="T158" s="140"/>
      <c r="U158" s="140"/>
      <c r="V158" s="140"/>
      <c r="W158" s="140"/>
      <c r="X158" s="140"/>
      <c r="Y158" s="140" t="s">
        <v>23</v>
      </c>
      <c r="Z158" s="140"/>
      <c r="AA158" s="140"/>
      <c r="AB158" s="140"/>
      <c r="AC158" s="140"/>
      <c r="AD158" s="140"/>
      <c r="AE158" s="150"/>
      <c r="AF158" s="154"/>
      <c r="AG158" s="16" t="s">
        <v>797</v>
      </c>
    </row>
    <row r="159" spans="1:33" ht="99" customHeight="1" x14ac:dyDescent="0.2">
      <c r="A159" s="118">
        <v>270</v>
      </c>
      <c r="B159" s="23" t="s">
        <v>388</v>
      </c>
      <c r="C159" s="20" t="s">
        <v>637</v>
      </c>
      <c r="D159" s="76" t="s">
        <v>916</v>
      </c>
      <c r="E159" s="77">
        <v>6280005006629</v>
      </c>
      <c r="F159" s="23" t="s">
        <v>1102</v>
      </c>
      <c r="G159" s="29" t="s">
        <v>228</v>
      </c>
      <c r="H159" s="36" t="s">
        <v>1496</v>
      </c>
      <c r="I159" s="20"/>
      <c r="J159" s="26">
        <v>40967</v>
      </c>
      <c r="K159" s="26">
        <v>40981</v>
      </c>
      <c r="L159" s="21" t="s">
        <v>636</v>
      </c>
      <c r="M159" s="135" t="s">
        <v>633</v>
      </c>
      <c r="N159" s="140" t="s">
        <v>638</v>
      </c>
      <c r="O159" s="140" t="s">
        <v>635</v>
      </c>
      <c r="P159" s="140"/>
      <c r="Q159" s="140"/>
      <c r="R159" s="140" t="s">
        <v>529</v>
      </c>
      <c r="S159" s="140" t="s">
        <v>530</v>
      </c>
      <c r="T159" s="140" t="s">
        <v>531</v>
      </c>
      <c r="U159" s="140" t="s">
        <v>532</v>
      </c>
      <c r="V159" s="140" t="s">
        <v>533</v>
      </c>
      <c r="W159" s="140" t="s">
        <v>526</v>
      </c>
      <c r="X159" s="140" t="s">
        <v>22</v>
      </c>
      <c r="Y159" s="140" t="s">
        <v>23</v>
      </c>
      <c r="Z159" s="140" t="s">
        <v>24</v>
      </c>
      <c r="AA159" s="140" t="s">
        <v>21</v>
      </c>
      <c r="AB159" s="140" t="s">
        <v>25</v>
      </c>
      <c r="AC159" s="140" t="s">
        <v>527</v>
      </c>
      <c r="AD159" s="140" t="s">
        <v>475</v>
      </c>
      <c r="AE159" s="150" t="s">
        <v>659</v>
      </c>
      <c r="AF159" s="154"/>
      <c r="AG159" s="16" t="s">
        <v>388</v>
      </c>
    </row>
    <row r="160" spans="1:33" ht="99" customHeight="1" x14ac:dyDescent="0.2">
      <c r="A160" s="119">
        <v>272</v>
      </c>
      <c r="B160" s="23" t="s">
        <v>253</v>
      </c>
      <c r="C160" s="20" t="s">
        <v>254</v>
      </c>
      <c r="D160" s="76" t="s">
        <v>916</v>
      </c>
      <c r="E160" s="77">
        <v>7280005006611</v>
      </c>
      <c r="F160" s="64" t="s">
        <v>849</v>
      </c>
      <c r="G160" s="29" t="s">
        <v>255</v>
      </c>
      <c r="H160" s="36" t="s">
        <v>256</v>
      </c>
      <c r="I160" s="20" t="s">
        <v>1082</v>
      </c>
      <c r="J160" s="26">
        <v>40918</v>
      </c>
      <c r="K160" s="26">
        <v>40925</v>
      </c>
      <c r="L160" s="21" t="s">
        <v>1083</v>
      </c>
      <c r="M160" s="135"/>
      <c r="N160" s="140" t="s">
        <v>670</v>
      </c>
      <c r="O160" s="140" t="s">
        <v>671</v>
      </c>
      <c r="P160" s="140"/>
      <c r="Q160" s="140"/>
      <c r="R160" s="140"/>
      <c r="S160" s="140" t="s">
        <v>667</v>
      </c>
      <c r="T160" s="140" t="s">
        <v>675</v>
      </c>
      <c r="U160" s="140"/>
      <c r="V160" s="140"/>
      <c r="W160" s="140"/>
      <c r="X160" s="140"/>
      <c r="Y160" s="140" t="s">
        <v>680</v>
      </c>
      <c r="Z160" s="140"/>
      <c r="AA160" s="140"/>
      <c r="AB160" s="140" t="s">
        <v>683</v>
      </c>
      <c r="AC160" s="140"/>
      <c r="AD160" s="140"/>
      <c r="AE160" s="150" t="s">
        <v>686</v>
      </c>
      <c r="AF160" s="154"/>
      <c r="AG160" s="124" t="s">
        <v>1034</v>
      </c>
    </row>
    <row r="161" spans="1:33" ht="99" customHeight="1" x14ac:dyDescent="0.2">
      <c r="A161" s="119">
        <v>273</v>
      </c>
      <c r="B161" s="23" t="s">
        <v>367</v>
      </c>
      <c r="C161" s="20" t="s">
        <v>648</v>
      </c>
      <c r="D161" s="76" t="s">
        <v>916</v>
      </c>
      <c r="E161" s="77">
        <v>1280005006625</v>
      </c>
      <c r="F161" s="64" t="s">
        <v>1528</v>
      </c>
      <c r="G161" s="29" t="s">
        <v>769</v>
      </c>
      <c r="H161" s="36" t="s">
        <v>1529</v>
      </c>
      <c r="I161" s="20"/>
      <c r="J161" s="26">
        <v>40949</v>
      </c>
      <c r="K161" s="26">
        <v>40953</v>
      </c>
      <c r="L161" s="63" t="s">
        <v>639</v>
      </c>
      <c r="M161" s="135" t="s">
        <v>523</v>
      </c>
      <c r="N161" s="140"/>
      <c r="O161" s="140"/>
      <c r="P161" s="140"/>
      <c r="Q161" s="140"/>
      <c r="R161" s="140"/>
      <c r="S161" s="140"/>
      <c r="T161" s="140"/>
      <c r="U161" s="140"/>
      <c r="V161" s="140"/>
      <c r="W161" s="140"/>
      <c r="X161" s="140"/>
      <c r="Y161" s="140"/>
      <c r="Z161" s="140"/>
      <c r="AA161" s="140"/>
      <c r="AB161" s="140"/>
      <c r="AC161" s="140"/>
      <c r="AD161" s="140"/>
      <c r="AE161" s="150" t="s">
        <v>659</v>
      </c>
      <c r="AF161" s="154"/>
      <c r="AG161" s="16" t="s">
        <v>367</v>
      </c>
    </row>
    <row r="162" spans="1:33" ht="99" customHeight="1" x14ac:dyDescent="0.2">
      <c r="A162" s="119">
        <v>274</v>
      </c>
      <c r="B162" s="23" t="s">
        <v>634</v>
      </c>
      <c r="C162" s="20" t="s">
        <v>646</v>
      </c>
      <c r="D162" s="76" t="s">
        <v>916</v>
      </c>
      <c r="E162" s="77">
        <v>1280005006633</v>
      </c>
      <c r="F162" s="64" t="s">
        <v>643</v>
      </c>
      <c r="G162" s="29" t="s">
        <v>645</v>
      </c>
      <c r="H162" s="36" t="s">
        <v>761</v>
      </c>
      <c r="I162" s="20"/>
      <c r="J162" s="26">
        <v>40982</v>
      </c>
      <c r="K162" s="26">
        <v>40996</v>
      </c>
      <c r="L162" s="63" t="s">
        <v>644</v>
      </c>
      <c r="M162" s="135" t="s">
        <v>523</v>
      </c>
      <c r="N162" s="140"/>
      <c r="O162" s="140" t="s">
        <v>642</v>
      </c>
      <c r="P162" s="140"/>
      <c r="Q162" s="140"/>
      <c r="R162" s="140"/>
      <c r="S162" s="140"/>
      <c r="T162" s="140"/>
      <c r="U162" s="140"/>
      <c r="V162" s="140"/>
      <c r="W162" s="140"/>
      <c r="X162" s="140"/>
      <c r="Y162" s="140"/>
      <c r="Z162" s="140"/>
      <c r="AA162" s="140"/>
      <c r="AB162" s="140" t="s">
        <v>25</v>
      </c>
      <c r="AC162" s="140"/>
      <c r="AD162" s="140"/>
      <c r="AE162" s="150"/>
      <c r="AF162" s="154"/>
      <c r="AG162" s="124" t="s">
        <v>634</v>
      </c>
    </row>
    <row r="163" spans="1:33" ht="99" customHeight="1" x14ac:dyDescent="0.2">
      <c r="A163" s="119">
        <v>275</v>
      </c>
      <c r="B163" s="23" t="s">
        <v>388</v>
      </c>
      <c r="C163" s="20" t="s">
        <v>640</v>
      </c>
      <c r="D163" s="76" t="s">
        <v>916</v>
      </c>
      <c r="E163" s="77">
        <v>8280005006692</v>
      </c>
      <c r="F163" s="64" t="s">
        <v>736</v>
      </c>
      <c r="G163" s="29" t="s">
        <v>713</v>
      </c>
      <c r="H163" s="36" t="s">
        <v>714</v>
      </c>
      <c r="I163" s="20"/>
      <c r="J163" s="26">
        <v>40995</v>
      </c>
      <c r="K163" s="26">
        <v>41003</v>
      </c>
      <c r="L163" s="63" t="s">
        <v>1116</v>
      </c>
      <c r="M163" s="135"/>
      <c r="N163" s="140" t="s">
        <v>641</v>
      </c>
      <c r="O163" s="140" t="s">
        <v>642</v>
      </c>
      <c r="P163" s="140"/>
      <c r="Q163" s="140"/>
      <c r="R163" s="140" t="s">
        <v>529</v>
      </c>
      <c r="S163" s="140"/>
      <c r="T163" s="140"/>
      <c r="U163" s="140"/>
      <c r="V163" s="140" t="s">
        <v>533</v>
      </c>
      <c r="W163" s="140" t="s">
        <v>526</v>
      </c>
      <c r="X163" s="140"/>
      <c r="Y163" s="140" t="s">
        <v>23</v>
      </c>
      <c r="Z163" s="140" t="s">
        <v>24</v>
      </c>
      <c r="AA163" s="140"/>
      <c r="AB163" s="140" t="s">
        <v>25</v>
      </c>
      <c r="AC163" s="140" t="s">
        <v>527</v>
      </c>
      <c r="AD163" s="140"/>
      <c r="AE163" s="150" t="s">
        <v>659</v>
      </c>
      <c r="AF163" s="154"/>
      <c r="AG163" s="124" t="s">
        <v>388</v>
      </c>
    </row>
    <row r="164" spans="1:33" ht="99" customHeight="1" x14ac:dyDescent="0.2">
      <c r="A164" s="119">
        <v>276</v>
      </c>
      <c r="B164" s="23" t="s">
        <v>658</v>
      </c>
      <c r="C164" s="20" t="s">
        <v>792</v>
      </c>
      <c r="D164" s="76" t="s">
        <v>916</v>
      </c>
      <c r="E164" s="77">
        <v>4280005006630</v>
      </c>
      <c r="F164" s="64" t="s">
        <v>257</v>
      </c>
      <c r="G164" s="29" t="s">
        <v>258</v>
      </c>
      <c r="H164" s="36" t="s">
        <v>259</v>
      </c>
      <c r="I164" s="20"/>
      <c r="J164" s="26">
        <v>40977</v>
      </c>
      <c r="K164" s="26">
        <v>40994</v>
      </c>
      <c r="L164" s="63" t="s">
        <v>260</v>
      </c>
      <c r="M164" s="135" t="s">
        <v>523</v>
      </c>
      <c r="N164" s="140"/>
      <c r="O164" s="140" t="s">
        <v>671</v>
      </c>
      <c r="P164" s="140"/>
      <c r="Q164" s="140"/>
      <c r="R164" s="140" t="s">
        <v>674</v>
      </c>
      <c r="S164" s="140" t="s">
        <v>667</v>
      </c>
      <c r="T164" s="140"/>
      <c r="U164" s="140"/>
      <c r="V164" s="140"/>
      <c r="W164" s="140"/>
      <c r="X164" s="140"/>
      <c r="Y164" s="140" t="s">
        <v>680</v>
      </c>
      <c r="Z164" s="140"/>
      <c r="AA164" s="140"/>
      <c r="AB164" s="140" t="s">
        <v>683</v>
      </c>
      <c r="AC164" s="140"/>
      <c r="AD164" s="140"/>
      <c r="AE164" s="150"/>
      <c r="AF164" s="154"/>
      <c r="AG164" s="124" t="s">
        <v>658</v>
      </c>
    </row>
    <row r="165" spans="1:33" ht="99" customHeight="1" x14ac:dyDescent="0.2">
      <c r="A165" s="119">
        <v>277</v>
      </c>
      <c r="B165" s="23" t="s">
        <v>388</v>
      </c>
      <c r="C165" s="20" t="s">
        <v>261</v>
      </c>
      <c r="D165" s="76" t="s">
        <v>916</v>
      </c>
      <c r="E165" s="77">
        <v>8280005006701</v>
      </c>
      <c r="F165" s="64" t="s">
        <v>262</v>
      </c>
      <c r="G165" s="29" t="s">
        <v>228</v>
      </c>
      <c r="H165" s="36" t="s">
        <v>263</v>
      </c>
      <c r="I165" s="20"/>
      <c r="J165" s="26">
        <v>41037</v>
      </c>
      <c r="K165" s="26">
        <v>41040</v>
      </c>
      <c r="L165" s="63" t="s">
        <v>264</v>
      </c>
      <c r="M165" s="135" t="s">
        <v>523</v>
      </c>
      <c r="N165" s="140"/>
      <c r="O165" s="140" t="s">
        <v>671</v>
      </c>
      <c r="P165" s="140"/>
      <c r="Q165" s="140"/>
      <c r="R165" s="140"/>
      <c r="S165" s="140"/>
      <c r="T165" s="140"/>
      <c r="U165" s="140"/>
      <c r="V165" s="140" t="s">
        <v>1320</v>
      </c>
      <c r="W165" s="140"/>
      <c r="X165" s="140"/>
      <c r="Y165" s="140" t="s">
        <v>1317</v>
      </c>
      <c r="Z165" s="140"/>
      <c r="AA165" s="140"/>
      <c r="AB165" s="140"/>
      <c r="AC165" s="140" t="s">
        <v>1321</v>
      </c>
      <c r="AD165" s="140"/>
      <c r="AE165" s="150"/>
      <c r="AF165" s="154"/>
      <c r="AG165" s="16" t="s">
        <v>388</v>
      </c>
    </row>
    <row r="166" spans="1:33" ht="99" customHeight="1" x14ac:dyDescent="0.2">
      <c r="A166" s="119">
        <v>278</v>
      </c>
      <c r="B166" s="23" t="s">
        <v>388</v>
      </c>
      <c r="C166" s="20" t="s">
        <v>265</v>
      </c>
      <c r="D166" s="76" t="s">
        <v>916</v>
      </c>
      <c r="E166" s="77">
        <v>7280005006702</v>
      </c>
      <c r="F166" s="64" t="s">
        <v>1489</v>
      </c>
      <c r="G166" s="29" t="s">
        <v>266</v>
      </c>
      <c r="H166" s="36" t="s">
        <v>1279</v>
      </c>
      <c r="I166" s="20"/>
      <c r="J166" s="26">
        <v>41066</v>
      </c>
      <c r="K166" s="26">
        <v>41075</v>
      </c>
      <c r="L166" s="63" t="s">
        <v>0</v>
      </c>
      <c r="M166" s="135" t="s">
        <v>523</v>
      </c>
      <c r="N166" s="140" t="s">
        <v>670</v>
      </c>
      <c r="O166" s="140" t="s">
        <v>671</v>
      </c>
      <c r="P166" s="139" t="s">
        <v>672</v>
      </c>
      <c r="Q166" s="140" t="s">
        <v>673</v>
      </c>
      <c r="R166" s="140" t="s">
        <v>674</v>
      </c>
      <c r="S166" s="140" t="s">
        <v>667</v>
      </c>
      <c r="T166" s="140" t="s">
        <v>675</v>
      </c>
      <c r="U166" s="140" t="s">
        <v>676</v>
      </c>
      <c r="V166" s="140" t="s">
        <v>677</v>
      </c>
      <c r="W166" s="140" t="s">
        <v>678</v>
      </c>
      <c r="X166" s="140" t="s">
        <v>679</v>
      </c>
      <c r="Y166" s="140" t="s">
        <v>680</v>
      </c>
      <c r="Z166" s="140" t="s">
        <v>681</v>
      </c>
      <c r="AA166" s="140" t="s">
        <v>682</v>
      </c>
      <c r="AB166" s="140" t="s">
        <v>683</v>
      </c>
      <c r="AC166" s="140" t="s">
        <v>684</v>
      </c>
      <c r="AD166" s="140" t="s">
        <v>685</v>
      </c>
      <c r="AE166" s="150" t="s">
        <v>686</v>
      </c>
      <c r="AF166" s="154"/>
      <c r="AG166" s="16" t="s">
        <v>388</v>
      </c>
    </row>
    <row r="167" spans="1:33" ht="99" customHeight="1" x14ac:dyDescent="0.2">
      <c r="A167" s="119">
        <v>281</v>
      </c>
      <c r="B167" s="23" t="s">
        <v>388</v>
      </c>
      <c r="C167" s="20" t="s">
        <v>1</v>
      </c>
      <c r="D167" s="76" t="s">
        <v>916</v>
      </c>
      <c r="E167" s="77">
        <v>1280005006708</v>
      </c>
      <c r="F167" s="64" t="s">
        <v>1402</v>
      </c>
      <c r="G167" s="29" t="s">
        <v>2</v>
      </c>
      <c r="H167" s="36" t="s">
        <v>3</v>
      </c>
      <c r="I167" s="20"/>
      <c r="J167" s="26">
        <v>41138</v>
      </c>
      <c r="K167" s="26">
        <v>41138</v>
      </c>
      <c r="L167" s="63" t="s">
        <v>4</v>
      </c>
      <c r="M167" s="135" t="s">
        <v>523</v>
      </c>
      <c r="N167" s="140"/>
      <c r="O167" s="140"/>
      <c r="P167" s="139" t="s">
        <v>672</v>
      </c>
      <c r="Q167" s="140"/>
      <c r="R167" s="140" t="s">
        <v>674</v>
      </c>
      <c r="S167" s="140" t="s">
        <v>667</v>
      </c>
      <c r="T167" s="140"/>
      <c r="U167" s="140"/>
      <c r="V167" s="140"/>
      <c r="W167" s="140" t="s">
        <v>678</v>
      </c>
      <c r="X167" s="140"/>
      <c r="Y167" s="140"/>
      <c r="Z167" s="140"/>
      <c r="AA167" s="140"/>
      <c r="AB167" s="140" t="s">
        <v>683</v>
      </c>
      <c r="AC167" s="140"/>
      <c r="AD167" s="140"/>
      <c r="AE167" s="150" t="s">
        <v>686</v>
      </c>
      <c r="AF167" s="154"/>
      <c r="AG167" s="124" t="s">
        <v>388</v>
      </c>
    </row>
    <row r="168" spans="1:33" ht="99" customHeight="1" x14ac:dyDescent="0.2">
      <c r="A168" s="119">
        <v>282</v>
      </c>
      <c r="B168" s="23" t="s">
        <v>388</v>
      </c>
      <c r="C168" s="20" t="s">
        <v>5</v>
      </c>
      <c r="D168" s="76" t="s">
        <v>916</v>
      </c>
      <c r="E168" s="77">
        <v>7280005006719</v>
      </c>
      <c r="F168" s="64" t="s">
        <v>1218</v>
      </c>
      <c r="G168" s="29" t="s">
        <v>228</v>
      </c>
      <c r="H168" s="36" t="s">
        <v>6</v>
      </c>
      <c r="I168" s="20"/>
      <c r="J168" s="26">
        <v>41193</v>
      </c>
      <c r="K168" s="26">
        <v>41204</v>
      </c>
      <c r="L168" s="63" t="s">
        <v>7</v>
      </c>
      <c r="M168" s="134"/>
      <c r="N168" s="140" t="s">
        <v>670</v>
      </c>
      <c r="O168" s="140" t="s">
        <v>671</v>
      </c>
      <c r="P168" s="140"/>
      <c r="Q168" s="140"/>
      <c r="R168" s="140" t="s">
        <v>674</v>
      </c>
      <c r="S168" s="140"/>
      <c r="T168" s="140"/>
      <c r="U168" s="140"/>
      <c r="V168" s="140"/>
      <c r="W168" s="140" t="s">
        <v>678</v>
      </c>
      <c r="X168" s="140"/>
      <c r="Y168" s="140" t="s">
        <v>680</v>
      </c>
      <c r="Z168" s="140"/>
      <c r="AA168" s="140"/>
      <c r="AB168" s="140"/>
      <c r="AC168" s="140" t="s">
        <v>684</v>
      </c>
      <c r="AD168" s="140"/>
      <c r="AE168" s="150"/>
      <c r="AF168" s="154"/>
      <c r="AG168" s="124" t="s">
        <v>388</v>
      </c>
    </row>
    <row r="169" spans="1:33" ht="99" customHeight="1" x14ac:dyDescent="0.2">
      <c r="A169" s="119">
        <v>284</v>
      </c>
      <c r="B169" s="23" t="s">
        <v>353</v>
      </c>
      <c r="C169" s="20" t="s">
        <v>662</v>
      </c>
      <c r="D169" s="76" t="s">
        <v>916</v>
      </c>
      <c r="E169" s="77">
        <v>9280005006725</v>
      </c>
      <c r="F169" s="64" t="s">
        <v>663</v>
      </c>
      <c r="G169" s="29" t="s">
        <v>664</v>
      </c>
      <c r="H169" s="36" t="s">
        <v>665</v>
      </c>
      <c r="I169" s="20"/>
      <c r="J169" s="26">
        <v>41207</v>
      </c>
      <c r="K169" s="26">
        <v>41214</v>
      </c>
      <c r="L169" s="63" t="s">
        <v>666</v>
      </c>
      <c r="M169" s="135" t="s">
        <v>669</v>
      </c>
      <c r="N169" s="140" t="s">
        <v>670</v>
      </c>
      <c r="O169" s="140" t="s">
        <v>671</v>
      </c>
      <c r="P169" s="140"/>
      <c r="Q169" s="140"/>
      <c r="R169" s="140"/>
      <c r="S169" s="140"/>
      <c r="T169" s="140"/>
      <c r="U169" s="140"/>
      <c r="V169" s="140"/>
      <c r="W169" s="140"/>
      <c r="X169" s="140"/>
      <c r="Y169" s="140"/>
      <c r="Z169" s="140"/>
      <c r="AA169" s="140"/>
      <c r="AB169" s="140" t="s">
        <v>683</v>
      </c>
      <c r="AC169" s="140" t="s">
        <v>684</v>
      </c>
      <c r="AD169" s="140"/>
      <c r="AE169" s="150" t="s">
        <v>686</v>
      </c>
      <c r="AF169" s="154"/>
      <c r="AG169" s="124" t="s">
        <v>353</v>
      </c>
    </row>
    <row r="170" spans="1:33" ht="99" customHeight="1" x14ac:dyDescent="0.2">
      <c r="A170" s="119">
        <v>285</v>
      </c>
      <c r="B170" s="23" t="s">
        <v>367</v>
      </c>
      <c r="C170" s="20" t="s">
        <v>8</v>
      </c>
      <c r="D170" s="76" t="s">
        <v>916</v>
      </c>
      <c r="E170" s="77">
        <v>5280005006712</v>
      </c>
      <c r="F170" s="64" t="s">
        <v>1726</v>
      </c>
      <c r="G170" s="29" t="s">
        <v>9</v>
      </c>
      <c r="H170" s="36" t="s">
        <v>1431</v>
      </c>
      <c r="I170" s="20"/>
      <c r="J170" s="26">
        <v>41155</v>
      </c>
      <c r="K170" s="26">
        <v>41159</v>
      </c>
      <c r="L170" s="63" t="s">
        <v>10</v>
      </c>
      <c r="M170" s="134" t="s">
        <v>523</v>
      </c>
      <c r="N170" s="140"/>
      <c r="O170" s="140" t="s">
        <v>671</v>
      </c>
      <c r="P170" s="140"/>
      <c r="Q170" s="140"/>
      <c r="R170" s="140"/>
      <c r="S170" s="140" t="s">
        <v>667</v>
      </c>
      <c r="T170" s="140"/>
      <c r="U170" s="140"/>
      <c r="V170" s="140"/>
      <c r="W170" s="140"/>
      <c r="X170" s="140"/>
      <c r="Y170" s="140"/>
      <c r="Z170" s="140"/>
      <c r="AA170" s="140"/>
      <c r="AB170" s="140"/>
      <c r="AC170" s="140" t="s">
        <v>684</v>
      </c>
      <c r="AD170" s="140" t="s">
        <v>685</v>
      </c>
      <c r="AE170" s="150"/>
      <c r="AF170" s="154"/>
      <c r="AG170" s="16" t="s">
        <v>367</v>
      </c>
    </row>
    <row r="171" spans="1:33" ht="99" customHeight="1" x14ac:dyDescent="0.2">
      <c r="A171" s="119">
        <v>286</v>
      </c>
      <c r="B171" s="23" t="s">
        <v>367</v>
      </c>
      <c r="C171" s="20" t="s">
        <v>912</v>
      </c>
      <c r="D171" s="76" t="s">
        <v>916</v>
      </c>
      <c r="E171" s="77">
        <v>1280005006732</v>
      </c>
      <c r="F171" s="64" t="s">
        <v>850</v>
      </c>
      <c r="G171" s="29" t="s">
        <v>11</v>
      </c>
      <c r="H171" s="20" t="s">
        <v>12</v>
      </c>
      <c r="I171" s="20"/>
      <c r="J171" s="26">
        <v>41278</v>
      </c>
      <c r="K171" s="26">
        <v>41289</v>
      </c>
      <c r="L171" s="63" t="s">
        <v>13</v>
      </c>
      <c r="M171" s="135" t="s">
        <v>523</v>
      </c>
      <c r="N171" s="140" t="s">
        <v>670</v>
      </c>
      <c r="O171" s="140" t="s">
        <v>671</v>
      </c>
      <c r="P171" s="139" t="s">
        <v>672</v>
      </c>
      <c r="Q171" s="140"/>
      <c r="R171" s="140"/>
      <c r="S171" s="140"/>
      <c r="T171" s="140"/>
      <c r="U171" s="140"/>
      <c r="V171" s="140"/>
      <c r="W171" s="140" t="s">
        <v>678</v>
      </c>
      <c r="X171" s="140"/>
      <c r="Y171" s="140"/>
      <c r="Z171" s="140"/>
      <c r="AA171" s="140"/>
      <c r="AB171" s="140"/>
      <c r="AC171" s="140" t="s">
        <v>684</v>
      </c>
      <c r="AD171" s="140"/>
      <c r="AE171" s="150"/>
      <c r="AF171" s="154"/>
      <c r="AG171" s="16" t="s">
        <v>367</v>
      </c>
    </row>
    <row r="172" spans="1:33" ht="99" customHeight="1" x14ac:dyDescent="0.2">
      <c r="A172" s="121">
        <v>288</v>
      </c>
      <c r="B172" s="23" t="s">
        <v>367</v>
      </c>
      <c r="C172" s="20" t="s">
        <v>14</v>
      </c>
      <c r="D172" s="76" t="s">
        <v>916</v>
      </c>
      <c r="E172" s="77">
        <v>6280005006884</v>
      </c>
      <c r="F172" s="40" t="s">
        <v>1716</v>
      </c>
      <c r="G172" s="37" t="s">
        <v>730</v>
      </c>
      <c r="H172" s="33" t="s">
        <v>762</v>
      </c>
      <c r="I172" s="41"/>
      <c r="J172" s="53">
        <v>41359</v>
      </c>
      <c r="K172" s="25">
        <v>41366</v>
      </c>
      <c r="L172" s="41" t="s">
        <v>15</v>
      </c>
      <c r="M172" s="135" t="s">
        <v>669</v>
      </c>
      <c r="N172" s="140" t="s">
        <v>670</v>
      </c>
      <c r="O172" s="142"/>
      <c r="P172" s="142"/>
      <c r="Q172" s="142"/>
      <c r="R172" s="142"/>
      <c r="S172" s="142"/>
      <c r="T172" s="142"/>
      <c r="U172" s="142"/>
      <c r="V172" s="142"/>
      <c r="W172" s="142"/>
      <c r="X172" s="142"/>
      <c r="Y172" s="142"/>
      <c r="Z172" s="142"/>
      <c r="AA172" s="142"/>
      <c r="AB172" s="142"/>
      <c r="AC172" s="140" t="s">
        <v>684</v>
      </c>
      <c r="AD172" s="142"/>
      <c r="AE172" s="56"/>
      <c r="AF172" s="155"/>
      <c r="AG172" s="16" t="s">
        <v>367</v>
      </c>
    </row>
    <row r="173" spans="1:33" s="43" customFormat="1" ht="99" customHeight="1" x14ac:dyDescent="0.2">
      <c r="A173" s="122">
        <v>291</v>
      </c>
      <c r="B173" s="10" t="s">
        <v>367</v>
      </c>
      <c r="C173" s="19" t="s">
        <v>16</v>
      </c>
      <c r="D173" s="76" t="s">
        <v>916</v>
      </c>
      <c r="E173" s="77">
        <v>7280005006900</v>
      </c>
      <c r="F173" s="16" t="s">
        <v>851</v>
      </c>
      <c r="G173" s="28" t="s">
        <v>940</v>
      </c>
      <c r="H173" s="11" t="s">
        <v>813</v>
      </c>
      <c r="I173" s="19"/>
      <c r="J173" s="25">
        <v>41436</v>
      </c>
      <c r="K173" s="25">
        <v>41442</v>
      </c>
      <c r="L173" s="7" t="s">
        <v>17</v>
      </c>
      <c r="M173" s="135" t="s">
        <v>523</v>
      </c>
      <c r="N173" s="140" t="s">
        <v>670</v>
      </c>
      <c r="O173" s="140" t="s">
        <v>671</v>
      </c>
      <c r="P173" s="139"/>
      <c r="Q173" s="139"/>
      <c r="R173" s="140" t="s">
        <v>674</v>
      </c>
      <c r="S173" s="139"/>
      <c r="T173" s="139"/>
      <c r="U173" s="139"/>
      <c r="V173" s="139"/>
      <c r="W173" s="139"/>
      <c r="X173" s="139"/>
      <c r="Y173" s="140" t="s">
        <v>680</v>
      </c>
      <c r="Z173" s="139"/>
      <c r="AA173" s="139"/>
      <c r="AB173" s="139"/>
      <c r="AC173" s="140" t="s">
        <v>684</v>
      </c>
      <c r="AD173" s="139"/>
      <c r="AE173" s="150" t="s">
        <v>686</v>
      </c>
      <c r="AF173" s="154"/>
      <c r="AG173" s="16" t="s">
        <v>367</v>
      </c>
    </row>
    <row r="174" spans="1:33" s="43" customFormat="1" ht="99" customHeight="1" x14ac:dyDescent="0.2">
      <c r="A174" s="123">
        <v>292</v>
      </c>
      <c r="B174" s="45" t="s">
        <v>353</v>
      </c>
      <c r="C174" s="5" t="s">
        <v>715</v>
      </c>
      <c r="D174" s="76" t="s">
        <v>916</v>
      </c>
      <c r="E174" s="77">
        <v>8280005006899</v>
      </c>
      <c r="F174" s="18" t="s">
        <v>1723</v>
      </c>
      <c r="G174" s="27" t="s">
        <v>1487</v>
      </c>
      <c r="H174" s="46" t="s">
        <v>1486</v>
      </c>
      <c r="I174" s="5"/>
      <c r="J174" s="6">
        <v>41435</v>
      </c>
      <c r="K174" s="6">
        <v>41442</v>
      </c>
      <c r="L174" s="8" t="s">
        <v>716</v>
      </c>
      <c r="M174" s="15"/>
      <c r="N174" s="143"/>
      <c r="O174" s="144" t="s">
        <v>40</v>
      </c>
      <c r="P174" s="143"/>
      <c r="Q174" s="143"/>
      <c r="R174" s="144" t="s">
        <v>674</v>
      </c>
      <c r="S174" s="143"/>
      <c r="T174" s="143"/>
      <c r="U174" s="143"/>
      <c r="V174" s="143"/>
      <c r="W174" s="143"/>
      <c r="X174" s="143"/>
      <c r="Y174" s="143"/>
      <c r="Z174" s="143"/>
      <c r="AA174" s="143"/>
      <c r="AB174" s="143"/>
      <c r="AC174" s="143"/>
      <c r="AD174" s="143"/>
      <c r="AE174" s="138"/>
      <c r="AF174" s="156"/>
      <c r="AG174" s="18" t="s">
        <v>353</v>
      </c>
    </row>
    <row r="175" spans="1:33" s="43" customFormat="1" ht="99" customHeight="1" x14ac:dyDescent="0.2">
      <c r="A175" s="122">
        <v>293</v>
      </c>
      <c r="B175" s="10" t="s">
        <v>353</v>
      </c>
      <c r="C175" s="19" t="s">
        <v>717</v>
      </c>
      <c r="D175" s="76" t="s">
        <v>916</v>
      </c>
      <c r="E175" s="77">
        <v>6280005006901</v>
      </c>
      <c r="F175" s="16" t="s">
        <v>737</v>
      </c>
      <c r="G175" s="28" t="s">
        <v>1485</v>
      </c>
      <c r="H175" s="11" t="s">
        <v>1488</v>
      </c>
      <c r="I175" s="19"/>
      <c r="J175" s="25">
        <v>41450</v>
      </c>
      <c r="K175" s="25">
        <v>41458</v>
      </c>
      <c r="L175" s="7" t="s">
        <v>718</v>
      </c>
      <c r="M175" s="132" t="s">
        <v>523</v>
      </c>
      <c r="N175" s="139" t="s">
        <v>79</v>
      </c>
      <c r="O175" s="139" t="s">
        <v>40</v>
      </c>
      <c r="P175" s="139" t="s">
        <v>672</v>
      </c>
      <c r="Q175" s="139" t="s">
        <v>673</v>
      </c>
      <c r="R175" s="139" t="s">
        <v>674</v>
      </c>
      <c r="S175" s="139" t="s">
        <v>667</v>
      </c>
      <c r="T175" s="139" t="s">
        <v>675</v>
      </c>
      <c r="U175" s="139" t="s">
        <v>676</v>
      </c>
      <c r="V175" s="139"/>
      <c r="W175" s="139"/>
      <c r="X175" s="139"/>
      <c r="Y175" s="139" t="s">
        <v>680</v>
      </c>
      <c r="Z175" s="139" t="s">
        <v>681</v>
      </c>
      <c r="AA175" s="139"/>
      <c r="AB175" s="139" t="s">
        <v>683</v>
      </c>
      <c r="AC175" s="139" t="s">
        <v>684</v>
      </c>
      <c r="AD175" s="139" t="s">
        <v>685</v>
      </c>
      <c r="AE175" s="137" t="s">
        <v>686</v>
      </c>
      <c r="AF175" s="152"/>
      <c r="AG175" s="16" t="s">
        <v>353</v>
      </c>
    </row>
    <row r="176" spans="1:33" s="43" customFormat="1" ht="99" customHeight="1" x14ac:dyDescent="0.2">
      <c r="A176" s="122">
        <v>294</v>
      </c>
      <c r="B176" s="10" t="s">
        <v>1005</v>
      </c>
      <c r="C176" s="19" t="s">
        <v>720</v>
      </c>
      <c r="D176" s="76" t="s">
        <v>916</v>
      </c>
      <c r="E176" s="77">
        <v>8280005006916</v>
      </c>
      <c r="F176" s="16" t="s">
        <v>721</v>
      </c>
      <c r="G176" s="28" t="s">
        <v>1454</v>
      </c>
      <c r="H176" s="11" t="s">
        <v>1455</v>
      </c>
      <c r="I176" s="19"/>
      <c r="J176" s="6">
        <v>41503</v>
      </c>
      <c r="K176" s="25">
        <v>41576</v>
      </c>
      <c r="L176" s="7" t="s">
        <v>722</v>
      </c>
      <c r="M176" s="13"/>
      <c r="N176" s="139" t="s">
        <v>79</v>
      </c>
      <c r="O176" s="139"/>
      <c r="P176" s="139"/>
      <c r="Q176" s="139" t="s">
        <v>673</v>
      </c>
      <c r="R176" s="139"/>
      <c r="S176" s="139" t="s">
        <v>667</v>
      </c>
      <c r="T176" s="139"/>
      <c r="U176" s="139" t="s">
        <v>676</v>
      </c>
      <c r="V176" s="139"/>
      <c r="W176" s="139"/>
      <c r="X176" s="139"/>
      <c r="Y176" s="139"/>
      <c r="Z176" s="139"/>
      <c r="AA176" s="139"/>
      <c r="AB176" s="139" t="s">
        <v>683</v>
      </c>
      <c r="AC176" s="139" t="s">
        <v>684</v>
      </c>
      <c r="AD176" s="139"/>
      <c r="AE176" s="137" t="s">
        <v>686</v>
      </c>
      <c r="AF176" s="152"/>
      <c r="AG176" s="16" t="s">
        <v>1596</v>
      </c>
    </row>
    <row r="177" spans="1:33" s="68" customFormat="1" ht="99" customHeight="1" x14ac:dyDescent="0.2">
      <c r="A177" s="126">
        <v>298</v>
      </c>
      <c r="B177" s="9" t="s">
        <v>357</v>
      </c>
      <c r="C177" s="5" t="s">
        <v>775</v>
      </c>
      <c r="D177" s="76" t="s">
        <v>916</v>
      </c>
      <c r="E177" s="77">
        <v>6280005006918</v>
      </c>
      <c r="F177" s="18" t="s">
        <v>1188</v>
      </c>
      <c r="G177" s="27" t="s">
        <v>1190</v>
      </c>
      <c r="H177" s="46" t="s">
        <v>1191</v>
      </c>
      <c r="I177" s="5"/>
      <c r="J177" s="6">
        <v>41557</v>
      </c>
      <c r="K177" s="6">
        <v>41577</v>
      </c>
      <c r="L177" s="8" t="s">
        <v>794</v>
      </c>
      <c r="M177" s="136" t="s">
        <v>776</v>
      </c>
      <c r="N177" s="144" t="s">
        <v>777</v>
      </c>
      <c r="O177" s="144" t="s">
        <v>778</v>
      </c>
      <c r="P177" s="143"/>
      <c r="Q177" s="143"/>
      <c r="R177" s="144" t="s">
        <v>779</v>
      </c>
      <c r="S177" s="144" t="s">
        <v>780</v>
      </c>
      <c r="T177" s="143"/>
      <c r="U177" s="143"/>
      <c r="V177" s="143"/>
      <c r="W177" s="143"/>
      <c r="X177" s="143"/>
      <c r="Y177" s="143" t="s">
        <v>680</v>
      </c>
      <c r="Z177" s="143"/>
      <c r="AA177" s="143"/>
      <c r="AB177" s="143"/>
      <c r="AC177" s="143"/>
      <c r="AD177" s="143"/>
      <c r="AE177" s="138" t="s">
        <v>781</v>
      </c>
      <c r="AF177" s="158"/>
      <c r="AG177" s="126" t="s">
        <v>357</v>
      </c>
    </row>
    <row r="178" spans="1:33" s="43" customFormat="1" ht="99" customHeight="1" x14ac:dyDescent="0.2">
      <c r="A178" s="127">
        <v>299</v>
      </c>
      <c r="B178" s="10" t="s">
        <v>658</v>
      </c>
      <c r="C178" s="19" t="s">
        <v>793</v>
      </c>
      <c r="D178" s="76" t="s">
        <v>916</v>
      </c>
      <c r="E178" s="77">
        <v>7280005006917</v>
      </c>
      <c r="F178" s="34" t="s">
        <v>1101</v>
      </c>
      <c r="G178" s="28" t="s">
        <v>782</v>
      </c>
      <c r="H178" s="11" t="s">
        <v>1122</v>
      </c>
      <c r="I178" s="19"/>
      <c r="J178" s="25">
        <v>41568</v>
      </c>
      <c r="K178" s="25">
        <v>41577</v>
      </c>
      <c r="L178" s="7" t="s">
        <v>783</v>
      </c>
      <c r="M178" s="13" t="s">
        <v>776</v>
      </c>
      <c r="N178" s="139" t="s">
        <v>777</v>
      </c>
      <c r="O178" s="139" t="s">
        <v>778</v>
      </c>
      <c r="P178" s="139"/>
      <c r="Q178" s="139"/>
      <c r="R178" s="139" t="s">
        <v>779</v>
      </c>
      <c r="S178" s="139"/>
      <c r="T178" s="139" t="s">
        <v>675</v>
      </c>
      <c r="U178" s="139" t="s">
        <v>786</v>
      </c>
      <c r="V178" s="139" t="s">
        <v>785</v>
      </c>
      <c r="W178" s="139"/>
      <c r="X178" s="139" t="s">
        <v>784</v>
      </c>
      <c r="Y178" s="139" t="s">
        <v>680</v>
      </c>
      <c r="Z178" s="139"/>
      <c r="AA178" s="139"/>
      <c r="AB178" s="139"/>
      <c r="AC178" s="139"/>
      <c r="AD178" s="139"/>
      <c r="AE178" s="137" t="s">
        <v>781</v>
      </c>
      <c r="AF178" s="152"/>
      <c r="AG178" s="127" t="s">
        <v>658</v>
      </c>
    </row>
    <row r="179" spans="1:33" s="43" customFormat="1" ht="99" customHeight="1" x14ac:dyDescent="0.2">
      <c r="A179" s="125">
        <v>300</v>
      </c>
      <c r="B179" s="10" t="s">
        <v>719</v>
      </c>
      <c r="C179" s="19" t="s">
        <v>789</v>
      </c>
      <c r="D179" s="76" t="s">
        <v>916</v>
      </c>
      <c r="E179" s="77">
        <v>9280005006923</v>
      </c>
      <c r="F179" s="16" t="s">
        <v>787</v>
      </c>
      <c r="G179" s="28" t="s">
        <v>788</v>
      </c>
      <c r="H179" s="11" t="s">
        <v>921</v>
      </c>
      <c r="I179" s="19"/>
      <c r="J179" s="25">
        <v>41590</v>
      </c>
      <c r="K179" s="25">
        <v>41610</v>
      </c>
      <c r="L179" s="7" t="s">
        <v>795</v>
      </c>
      <c r="M179" s="13" t="s">
        <v>53</v>
      </c>
      <c r="N179" s="139" t="s">
        <v>79</v>
      </c>
      <c r="O179" s="139" t="s">
        <v>40</v>
      </c>
      <c r="P179" s="139"/>
      <c r="Q179" s="139" t="s">
        <v>673</v>
      </c>
      <c r="R179" s="139"/>
      <c r="S179" s="140" t="s">
        <v>667</v>
      </c>
      <c r="T179" s="139"/>
      <c r="U179" s="139"/>
      <c r="V179" s="139"/>
      <c r="W179" s="140" t="s">
        <v>678</v>
      </c>
      <c r="X179" s="139"/>
      <c r="Y179" s="139" t="s">
        <v>680</v>
      </c>
      <c r="Z179" s="139"/>
      <c r="AA179" s="139"/>
      <c r="AB179" s="139"/>
      <c r="AC179" s="139" t="s">
        <v>684</v>
      </c>
      <c r="AD179" s="139"/>
      <c r="AE179" s="137"/>
      <c r="AF179" s="152"/>
      <c r="AG179" s="127" t="s">
        <v>368</v>
      </c>
    </row>
    <row r="180" spans="1:33" s="43" customFormat="1" ht="99" customHeight="1" x14ac:dyDescent="0.2">
      <c r="A180" s="127">
        <v>302</v>
      </c>
      <c r="B180" s="10" t="s">
        <v>797</v>
      </c>
      <c r="C180" s="19" t="s">
        <v>798</v>
      </c>
      <c r="D180" s="76" t="s">
        <v>916</v>
      </c>
      <c r="E180" s="77">
        <v>8280005006949</v>
      </c>
      <c r="F180" s="16" t="s">
        <v>852</v>
      </c>
      <c r="G180" s="28" t="s">
        <v>1247</v>
      </c>
      <c r="H180" s="11" t="s">
        <v>1142</v>
      </c>
      <c r="I180" s="19"/>
      <c r="J180" s="25">
        <v>41654</v>
      </c>
      <c r="K180" s="25">
        <v>41694</v>
      </c>
      <c r="L180" s="7" t="s">
        <v>799</v>
      </c>
      <c r="M180" s="135" t="s">
        <v>523</v>
      </c>
      <c r="N180" s="140" t="s">
        <v>79</v>
      </c>
      <c r="O180" s="140" t="s">
        <v>40</v>
      </c>
      <c r="P180" s="139" t="s">
        <v>672</v>
      </c>
      <c r="Q180" s="140" t="s">
        <v>673</v>
      </c>
      <c r="R180" s="140" t="s">
        <v>674</v>
      </c>
      <c r="S180" s="140" t="s">
        <v>667</v>
      </c>
      <c r="T180" s="139"/>
      <c r="U180" s="139"/>
      <c r="V180" s="139"/>
      <c r="W180" s="139"/>
      <c r="X180" s="139"/>
      <c r="Y180" s="139" t="s">
        <v>680</v>
      </c>
      <c r="Z180" s="139" t="s">
        <v>681</v>
      </c>
      <c r="AA180" s="140" t="s">
        <v>682</v>
      </c>
      <c r="AB180" s="140" t="s">
        <v>683</v>
      </c>
      <c r="AC180" s="140" t="s">
        <v>684</v>
      </c>
      <c r="AD180" s="139"/>
      <c r="AE180" s="137" t="s">
        <v>1244</v>
      </c>
      <c r="AF180" s="152"/>
      <c r="AG180" s="16" t="s">
        <v>797</v>
      </c>
    </row>
    <row r="181" spans="1:33" s="43" customFormat="1" ht="99" customHeight="1" x14ac:dyDescent="0.2">
      <c r="A181" s="127">
        <v>303</v>
      </c>
      <c r="B181" s="10" t="s">
        <v>353</v>
      </c>
      <c r="C181" s="19" t="s">
        <v>941</v>
      </c>
      <c r="D181" s="76" t="s">
        <v>916</v>
      </c>
      <c r="E181" s="77">
        <v>9280005007005</v>
      </c>
      <c r="F181" s="16" t="s">
        <v>853</v>
      </c>
      <c r="G181" s="37" t="s">
        <v>942</v>
      </c>
      <c r="H181" s="32" t="s">
        <v>800</v>
      </c>
      <c r="I181" s="19" t="s">
        <v>801</v>
      </c>
      <c r="J181" s="54">
        <v>41695</v>
      </c>
      <c r="K181" s="54">
        <v>41871</v>
      </c>
      <c r="L181" s="33" t="s">
        <v>802</v>
      </c>
      <c r="M181" s="132"/>
      <c r="N181" s="139" t="s">
        <v>79</v>
      </c>
      <c r="O181" s="142"/>
      <c r="P181" s="142"/>
      <c r="Q181" s="142"/>
      <c r="R181" s="139" t="s">
        <v>674</v>
      </c>
      <c r="S181" s="139" t="s">
        <v>667</v>
      </c>
      <c r="T181" s="142"/>
      <c r="U181" s="139" t="s">
        <v>676</v>
      </c>
      <c r="V181" s="142"/>
      <c r="W181" s="142"/>
      <c r="X181" s="142"/>
      <c r="Y181" s="139" t="s">
        <v>680</v>
      </c>
      <c r="Z181" s="139"/>
      <c r="AA181" s="142"/>
      <c r="AB181" s="142"/>
      <c r="AC181" s="142"/>
      <c r="AD181" s="139"/>
      <c r="AE181" s="137" t="s">
        <v>686</v>
      </c>
      <c r="AF181" s="152"/>
      <c r="AG181" s="16" t="s">
        <v>353</v>
      </c>
    </row>
    <row r="182" spans="1:33" s="43" customFormat="1" ht="99" customHeight="1" x14ac:dyDescent="0.2">
      <c r="A182" s="125">
        <v>305</v>
      </c>
      <c r="B182" s="10" t="s">
        <v>388</v>
      </c>
      <c r="C182" s="33" t="s">
        <v>803</v>
      </c>
      <c r="D182" s="76" t="s">
        <v>916</v>
      </c>
      <c r="E182" s="77">
        <v>3280005006953</v>
      </c>
      <c r="F182" s="16" t="s">
        <v>804</v>
      </c>
      <c r="G182" s="37" t="s">
        <v>943</v>
      </c>
      <c r="H182" s="33" t="s">
        <v>805</v>
      </c>
      <c r="I182" s="19"/>
      <c r="J182" s="53">
        <v>41689</v>
      </c>
      <c r="K182" s="25">
        <v>41695</v>
      </c>
      <c r="L182" s="33" t="s">
        <v>806</v>
      </c>
      <c r="M182" s="135" t="s">
        <v>523</v>
      </c>
      <c r="N182" s="140" t="s">
        <v>79</v>
      </c>
      <c r="O182" s="142"/>
      <c r="P182" s="142"/>
      <c r="Q182" s="142"/>
      <c r="R182" s="142"/>
      <c r="S182" s="142"/>
      <c r="T182" s="142"/>
      <c r="U182" s="142"/>
      <c r="V182" s="142"/>
      <c r="W182" s="142"/>
      <c r="X182" s="142"/>
      <c r="Y182" s="142"/>
      <c r="Z182" s="142"/>
      <c r="AA182" s="140" t="s">
        <v>682</v>
      </c>
      <c r="AB182" s="142"/>
      <c r="AC182" s="145"/>
      <c r="AD182" s="145"/>
      <c r="AE182" s="150" t="s">
        <v>686</v>
      </c>
      <c r="AF182" s="154"/>
      <c r="AG182" s="125" t="s">
        <v>388</v>
      </c>
    </row>
    <row r="183" spans="1:33" s="43" customFormat="1" ht="99" customHeight="1" x14ac:dyDescent="0.2">
      <c r="A183" s="122">
        <v>307</v>
      </c>
      <c r="B183" s="10" t="s">
        <v>142</v>
      </c>
      <c r="C183" s="7" t="s">
        <v>807</v>
      </c>
      <c r="D183" s="76" t="s">
        <v>916</v>
      </c>
      <c r="E183" s="77">
        <v>3280005006978</v>
      </c>
      <c r="F183" s="16" t="s">
        <v>854</v>
      </c>
      <c r="G183" s="28" t="s">
        <v>944</v>
      </c>
      <c r="H183" s="11" t="s">
        <v>913</v>
      </c>
      <c r="I183" s="11"/>
      <c r="J183" s="25">
        <v>41722</v>
      </c>
      <c r="K183" s="25">
        <v>41730</v>
      </c>
      <c r="L183" s="7" t="s">
        <v>1511</v>
      </c>
      <c r="M183" s="132" t="s">
        <v>523</v>
      </c>
      <c r="N183" s="139" t="s">
        <v>79</v>
      </c>
      <c r="O183" s="139" t="s">
        <v>40</v>
      </c>
      <c r="P183" s="139" t="s">
        <v>672</v>
      </c>
      <c r="Q183" s="139" t="s">
        <v>673</v>
      </c>
      <c r="R183" s="139" t="s">
        <v>674</v>
      </c>
      <c r="S183" s="139"/>
      <c r="T183" s="139"/>
      <c r="U183" s="139"/>
      <c r="V183" s="139"/>
      <c r="W183" s="139"/>
      <c r="X183" s="139"/>
      <c r="Y183" s="139"/>
      <c r="Z183" s="139"/>
      <c r="AA183" s="139"/>
      <c r="AB183" s="139" t="s">
        <v>683</v>
      </c>
      <c r="AC183" s="139" t="s">
        <v>684</v>
      </c>
      <c r="AD183" s="139"/>
      <c r="AE183" s="137" t="s">
        <v>686</v>
      </c>
      <c r="AF183" s="152"/>
      <c r="AG183" s="16" t="s">
        <v>142</v>
      </c>
    </row>
    <row r="184" spans="1:33" s="43" customFormat="1" ht="99" customHeight="1" x14ac:dyDescent="0.2">
      <c r="A184" s="122">
        <v>309</v>
      </c>
      <c r="B184" s="10" t="s">
        <v>357</v>
      </c>
      <c r="C184" s="19" t="s">
        <v>1041</v>
      </c>
      <c r="D184" s="76" t="s">
        <v>916</v>
      </c>
      <c r="E184" s="77">
        <v>4280005006993</v>
      </c>
      <c r="F184" s="16" t="s">
        <v>1008</v>
      </c>
      <c r="G184" s="28" t="s">
        <v>1009</v>
      </c>
      <c r="H184" s="11" t="s">
        <v>1010</v>
      </c>
      <c r="I184" s="19"/>
      <c r="J184" s="25">
        <v>41723</v>
      </c>
      <c r="K184" s="25">
        <v>41775</v>
      </c>
      <c r="L184" s="7" t="s">
        <v>808</v>
      </c>
      <c r="M184" s="132" t="s">
        <v>523</v>
      </c>
      <c r="N184" s="139" t="s">
        <v>79</v>
      </c>
      <c r="O184" s="139"/>
      <c r="P184" s="139"/>
      <c r="Q184" s="139"/>
      <c r="R184" s="139"/>
      <c r="S184" s="139" t="s">
        <v>667</v>
      </c>
      <c r="T184" s="139"/>
      <c r="U184" s="139"/>
      <c r="V184" s="139" t="s">
        <v>677</v>
      </c>
      <c r="W184" s="139"/>
      <c r="X184" s="139" t="s">
        <v>679</v>
      </c>
      <c r="Y184" s="139" t="s">
        <v>680</v>
      </c>
      <c r="Z184" s="139"/>
      <c r="AA184" s="139"/>
      <c r="AB184" s="139"/>
      <c r="AC184" s="139"/>
      <c r="AD184" s="139"/>
      <c r="AE184" s="137" t="s">
        <v>686</v>
      </c>
      <c r="AF184" s="152"/>
      <c r="AG184" s="12" t="s">
        <v>357</v>
      </c>
    </row>
    <row r="185" spans="1:33" s="43" customFormat="1" ht="99" customHeight="1" x14ac:dyDescent="0.2">
      <c r="A185" s="122">
        <v>310</v>
      </c>
      <c r="B185" s="10" t="s">
        <v>367</v>
      </c>
      <c r="C185" s="19" t="s">
        <v>810</v>
      </c>
      <c r="D185" s="76" t="s">
        <v>916</v>
      </c>
      <c r="E185" s="77">
        <v>3280005006994</v>
      </c>
      <c r="F185" s="16" t="s">
        <v>1725</v>
      </c>
      <c r="G185" s="28" t="s">
        <v>945</v>
      </c>
      <c r="H185" s="11" t="s">
        <v>1708</v>
      </c>
      <c r="I185" s="19"/>
      <c r="J185" s="25">
        <v>41771</v>
      </c>
      <c r="K185" s="25">
        <v>41781</v>
      </c>
      <c r="L185" s="7" t="s">
        <v>811</v>
      </c>
      <c r="M185" s="135" t="s">
        <v>523</v>
      </c>
      <c r="N185" s="140" t="s">
        <v>79</v>
      </c>
      <c r="O185" s="140" t="s">
        <v>40</v>
      </c>
      <c r="P185" s="139"/>
      <c r="Q185" s="139"/>
      <c r="R185" s="140" t="s">
        <v>674</v>
      </c>
      <c r="S185" s="139"/>
      <c r="T185" s="139"/>
      <c r="U185" s="139"/>
      <c r="V185" s="139"/>
      <c r="W185" s="139"/>
      <c r="X185" s="140" t="s">
        <v>679</v>
      </c>
      <c r="Y185" s="140" t="s">
        <v>680</v>
      </c>
      <c r="Z185" s="139"/>
      <c r="AA185" s="139"/>
      <c r="AB185" s="139"/>
      <c r="AC185" s="139"/>
      <c r="AD185" s="139"/>
      <c r="AE185" s="150" t="s">
        <v>686</v>
      </c>
      <c r="AF185" s="154"/>
      <c r="AG185" s="16" t="s">
        <v>367</v>
      </c>
    </row>
    <row r="186" spans="1:33" s="43" customFormat="1" ht="99" customHeight="1" x14ac:dyDescent="0.2">
      <c r="A186" s="125">
        <v>312</v>
      </c>
      <c r="B186" s="10" t="s">
        <v>367</v>
      </c>
      <c r="C186" s="19" t="s">
        <v>818</v>
      </c>
      <c r="D186" s="76" t="s">
        <v>916</v>
      </c>
      <c r="E186" s="77">
        <v>8280005007006</v>
      </c>
      <c r="F186" s="16" t="s">
        <v>1013</v>
      </c>
      <c r="G186" s="28" t="s">
        <v>871</v>
      </c>
      <c r="H186" s="11" t="s">
        <v>819</v>
      </c>
      <c r="I186" s="19"/>
      <c r="J186" s="25">
        <v>41870</v>
      </c>
      <c r="K186" s="25">
        <v>41872</v>
      </c>
      <c r="L186" s="7" t="s">
        <v>820</v>
      </c>
      <c r="M186" s="135" t="s">
        <v>523</v>
      </c>
      <c r="N186" s="139"/>
      <c r="O186" s="139"/>
      <c r="P186" s="139"/>
      <c r="Q186" s="139"/>
      <c r="R186" s="139"/>
      <c r="S186" s="139"/>
      <c r="T186" s="139"/>
      <c r="U186" s="139" t="s">
        <v>676</v>
      </c>
      <c r="V186" s="139"/>
      <c r="W186" s="139"/>
      <c r="X186" s="139"/>
      <c r="Y186" s="139"/>
      <c r="Z186" s="139"/>
      <c r="AA186" s="139"/>
      <c r="AB186" s="139"/>
      <c r="AC186" s="139"/>
      <c r="AD186" s="139"/>
      <c r="AE186" s="137" t="s">
        <v>686</v>
      </c>
      <c r="AF186" s="152"/>
      <c r="AG186" s="16" t="s">
        <v>367</v>
      </c>
    </row>
    <row r="187" spans="1:33" s="43" customFormat="1" ht="99" customHeight="1" x14ac:dyDescent="0.2">
      <c r="A187" s="125">
        <v>313</v>
      </c>
      <c r="B187" s="10" t="s">
        <v>388</v>
      </c>
      <c r="C187" s="19" t="s">
        <v>946</v>
      </c>
      <c r="D187" s="76" t="s">
        <v>916</v>
      </c>
      <c r="E187" s="77">
        <v>6280005007008</v>
      </c>
      <c r="F187" s="16" t="s">
        <v>855</v>
      </c>
      <c r="G187" s="37" t="s">
        <v>947</v>
      </c>
      <c r="H187" s="33" t="s">
        <v>1392</v>
      </c>
      <c r="I187" s="70"/>
      <c r="J187" s="25">
        <v>41869</v>
      </c>
      <c r="K187" s="25">
        <v>41883</v>
      </c>
      <c r="L187" s="7" t="s">
        <v>817</v>
      </c>
      <c r="M187" s="135" t="s">
        <v>523</v>
      </c>
      <c r="N187" s="140" t="s">
        <v>79</v>
      </c>
      <c r="O187" s="140" t="s">
        <v>40</v>
      </c>
      <c r="P187" s="145"/>
      <c r="Q187" s="145"/>
      <c r="R187" s="140" t="s">
        <v>674</v>
      </c>
      <c r="S187" s="145"/>
      <c r="T187" s="139" t="s">
        <v>675</v>
      </c>
      <c r="U187" s="139" t="s">
        <v>676</v>
      </c>
      <c r="V187" s="140" t="s">
        <v>677</v>
      </c>
      <c r="W187" s="145"/>
      <c r="X187" s="145"/>
      <c r="Y187" s="145"/>
      <c r="Z187" s="139" t="s">
        <v>681</v>
      </c>
      <c r="AA187" s="145"/>
      <c r="AB187" s="145"/>
      <c r="AC187" s="145"/>
      <c r="AD187" s="139" t="s">
        <v>685</v>
      </c>
      <c r="AE187" s="150" t="s">
        <v>686</v>
      </c>
      <c r="AF187" s="154"/>
      <c r="AG187" s="12" t="s">
        <v>388</v>
      </c>
    </row>
    <row r="188" spans="1:33" s="43" customFormat="1" ht="99" customHeight="1" x14ac:dyDescent="0.2">
      <c r="A188" s="127">
        <v>314</v>
      </c>
      <c r="B188" s="10" t="s">
        <v>357</v>
      </c>
      <c r="C188" s="19" t="s">
        <v>823</v>
      </c>
      <c r="D188" s="76" t="s">
        <v>916</v>
      </c>
      <c r="E188" s="77">
        <v>6280005007040</v>
      </c>
      <c r="F188" s="16" t="s">
        <v>856</v>
      </c>
      <c r="G188" s="28" t="s">
        <v>872</v>
      </c>
      <c r="H188" s="11" t="s">
        <v>914</v>
      </c>
      <c r="I188" s="19"/>
      <c r="J188" s="25">
        <v>42030</v>
      </c>
      <c r="K188" s="25">
        <v>42041</v>
      </c>
      <c r="L188" s="7" t="s">
        <v>824</v>
      </c>
      <c r="M188" s="132" t="s">
        <v>523</v>
      </c>
      <c r="N188" s="139"/>
      <c r="O188" s="139" t="s">
        <v>40</v>
      </c>
      <c r="P188" s="139"/>
      <c r="Q188" s="139" t="s">
        <v>673</v>
      </c>
      <c r="R188" s="139"/>
      <c r="S188" s="139"/>
      <c r="T188" s="139"/>
      <c r="U188" s="139"/>
      <c r="V188" s="139"/>
      <c r="W188" s="139"/>
      <c r="X188" s="139"/>
      <c r="Y188" s="139"/>
      <c r="Z188" s="139"/>
      <c r="AA188" s="139"/>
      <c r="AB188" s="139" t="s">
        <v>683</v>
      </c>
      <c r="AC188" s="139"/>
      <c r="AD188" s="139"/>
      <c r="AE188" s="137"/>
      <c r="AF188" s="152"/>
      <c r="AG188" s="12" t="s">
        <v>357</v>
      </c>
    </row>
    <row r="189" spans="1:33" s="43" customFormat="1" ht="99" customHeight="1" x14ac:dyDescent="0.2">
      <c r="A189" s="127">
        <v>315</v>
      </c>
      <c r="B189" s="10" t="s">
        <v>388</v>
      </c>
      <c r="C189" s="19" t="s">
        <v>827</v>
      </c>
      <c r="D189" s="76" t="s">
        <v>916</v>
      </c>
      <c r="E189" s="77">
        <v>1280005007045</v>
      </c>
      <c r="F189" s="16" t="s">
        <v>1672</v>
      </c>
      <c r="G189" s="28" t="s">
        <v>948</v>
      </c>
      <c r="H189" s="11" t="s">
        <v>830</v>
      </c>
      <c r="I189" s="19" t="s">
        <v>828</v>
      </c>
      <c r="J189" s="25">
        <v>42061</v>
      </c>
      <c r="K189" s="25">
        <v>42065</v>
      </c>
      <c r="L189" s="7" t="s">
        <v>829</v>
      </c>
      <c r="M189" s="135" t="s">
        <v>523</v>
      </c>
      <c r="N189" s="140" t="s">
        <v>79</v>
      </c>
      <c r="O189" s="140" t="s">
        <v>40</v>
      </c>
      <c r="P189" s="140" t="s">
        <v>672</v>
      </c>
      <c r="Q189" s="140" t="s">
        <v>673</v>
      </c>
      <c r="R189" s="140" t="s">
        <v>674</v>
      </c>
      <c r="S189" s="139"/>
      <c r="T189" s="139"/>
      <c r="U189" s="139"/>
      <c r="V189" s="139"/>
      <c r="W189" s="139"/>
      <c r="X189" s="139"/>
      <c r="Y189" s="139"/>
      <c r="Z189" s="139" t="s">
        <v>681</v>
      </c>
      <c r="AA189" s="139"/>
      <c r="AB189" s="140" t="s">
        <v>683</v>
      </c>
      <c r="AC189" s="140" t="s">
        <v>684</v>
      </c>
      <c r="AD189" s="139"/>
      <c r="AE189" s="150" t="s">
        <v>686</v>
      </c>
      <c r="AF189" s="154"/>
      <c r="AG189" s="24" t="s">
        <v>1036</v>
      </c>
    </row>
    <row r="190" spans="1:33" s="43" customFormat="1" ht="99" customHeight="1" x14ac:dyDescent="0.2">
      <c r="A190" s="127">
        <v>316</v>
      </c>
      <c r="B190" s="10" t="s">
        <v>388</v>
      </c>
      <c r="C190" s="19" t="s">
        <v>1634</v>
      </c>
      <c r="D190" s="76" t="s">
        <v>916</v>
      </c>
      <c r="E190" s="77">
        <v>7280005007048</v>
      </c>
      <c r="F190" s="16" t="s">
        <v>1069</v>
      </c>
      <c r="G190" s="37" t="s">
        <v>1698</v>
      </c>
      <c r="H190" s="33" t="s">
        <v>1697</v>
      </c>
      <c r="I190" s="70"/>
      <c r="J190" s="25">
        <v>42075</v>
      </c>
      <c r="K190" s="25">
        <v>42079</v>
      </c>
      <c r="L190" s="7" t="s">
        <v>857</v>
      </c>
      <c r="M190" s="132"/>
      <c r="N190" s="142"/>
      <c r="O190" s="140" t="s">
        <v>40</v>
      </c>
      <c r="P190" s="142"/>
      <c r="Q190" s="142"/>
      <c r="R190" s="140" t="s">
        <v>674</v>
      </c>
      <c r="S190" s="142"/>
      <c r="T190" s="142"/>
      <c r="U190" s="142"/>
      <c r="V190" s="142"/>
      <c r="W190" s="142"/>
      <c r="X190" s="142"/>
      <c r="Y190" s="140" t="s">
        <v>680</v>
      </c>
      <c r="Z190" s="142"/>
      <c r="AA190" s="142"/>
      <c r="AB190" s="142"/>
      <c r="AC190" s="142"/>
      <c r="AD190" s="142"/>
      <c r="AE190" s="150" t="s">
        <v>686</v>
      </c>
      <c r="AF190" s="154"/>
      <c r="AG190" s="124" t="s">
        <v>388</v>
      </c>
    </row>
    <row r="191" spans="1:33" s="43" customFormat="1" ht="99" customHeight="1" x14ac:dyDescent="0.2">
      <c r="A191" s="127">
        <v>318</v>
      </c>
      <c r="B191" s="23" t="s">
        <v>658</v>
      </c>
      <c r="C191" s="20" t="s">
        <v>929</v>
      </c>
      <c r="D191" s="76" t="s">
        <v>916</v>
      </c>
      <c r="E191" s="77">
        <v>4280005007050</v>
      </c>
      <c r="F191" s="24" t="s">
        <v>1241</v>
      </c>
      <c r="G191" s="29" t="s">
        <v>782</v>
      </c>
      <c r="H191" s="36" t="s">
        <v>949</v>
      </c>
      <c r="I191" s="20"/>
      <c r="J191" s="25">
        <v>42076</v>
      </c>
      <c r="K191" s="26">
        <v>42088</v>
      </c>
      <c r="L191" s="21" t="s">
        <v>859</v>
      </c>
      <c r="M191" s="134" t="s">
        <v>523</v>
      </c>
      <c r="N191" s="140" t="s">
        <v>524</v>
      </c>
      <c r="O191" s="140" t="s">
        <v>525</v>
      </c>
      <c r="P191" s="140"/>
      <c r="Q191" s="140"/>
      <c r="R191" s="140" t="s">
        <v>529</v>
      </c>
      <c r="S191" s="140" t="s">
        <v>530</v>
      </c>
      <c r="T191" s="140" t="s">
        <v>531</v>
      </c>
      <c r="U191" s="140" t="s">
        <v>532</v>
      </c>
      <c r="V191" s="140" t="s">
        <v>533</v>
      </c>
      <c r="W191" s="140" t="s">
        <v>526</v>
      </c>
      <c r="X191" s="140" t="s">
        <v>22</v>
      </c>
      <c r="Y191" s="140" t="s">
        <v>23</v>
      </c>
      <c r="Z191" s="140"/>
      <c r="AA191" s="140"/>
      <c r="AB191" s="140"/>
      <c r="AC191" s="140" t="s">
        <v>527</v>
      </c>
      <c r="AD191" s="140"/>
      <c r="AE191" s="150"/>
      <c r="AF191" s="154"/>
      <c r="AG191" s="124" t="s">
        <v>658</v>
      </c>
    </row>
    <row r="192" spans="1:33" ht="99" customHeight="1" x14ac:dyDescent="0.2">
      <c r="A192" s="128">
        <v>319</v>
      </c>
      <c r="B192" s="34" t="s">
        <v>357</v>
      </c>
      <c r="C192" s="33" t="s">
        <v>867</v>
      </c>
      <c r="D192" s="76" t="s">
        <v>916</v>
      </c>
      <c r="E192" s="77">
        <v>1280005007061</v>
      </c>
      <c r="F192" s="16" t="s">
        <v>904</v>
      </c>
      <c r="G192" s="16" t="s">
        <v>950</v>
      </c>
      <c r="H192" s="32" t="s">
        <v>868</v>
      </c>
      <c r="I192" s="32"/>
      <c r="J192" s="53">
        <v>42152</v>
      </c>
      <c r="K192" s="54">
        <v>42156</v>
      </c>
      <c r="L192" s="33" t="s">
        <v>869</v>
      </c>
      <c r="M192" s="132"/>
      <c r="N192" s="142"/>
      <c r="O192" s="142" t="s">
        <v>525</v>
      </c>
      <c r="P192" s="142"/>
      <c r="Q192" s="142"/>
      <c r="R192" s="142"/>
      <c r="S192" s="142"/>
      <c r="T192" s="142" t="s">
        <v>531</v>
      </c>
      <c r="U192" s="142" t="s">
        <v>532</v>
      </c>
      <c r="V192" s="142"/>
      <c r="W192" s="142"/>
      <c r="X192" s="142"/>
      <c r="Y192" s="142"/>
      <c r="Z192" s="142"/>
      <c r="AA192" s="142"/>
      <c r="AB192" s="142" t="s">
        <v>25</v>
      </c>
      <c r="AC192" s="142"/>
      <c r="AD192" s="142"/>
      <c r="AE192" s="56" t="s">
        <v>659</v>
      </c>
      <c r="AF192" s="157"/>
      <c r="AG192" s="124" t="s">
        <v>357</v>
      </c>
    </row>
    <row r="193" spans="1:33" ht="99" customHeight="1" x14ac:dyDescent="0.2">
      <c r="A193" s="129">
        <v>320</v>
      </c>
      <c r="B193" s="64" t="s">
        <v>367</v>
      </c>
      <c r="C193" s="41" t="s">
        <v>873</v>
      </c>
      <c r="D193" s="76" t="s">
        <v>916</v>
      </c>
      <c r="E193" s="77">
        <v>8280005007071</v>
      </c>
      <c r="F193" s="24" t="s">
        <v>903</v>
      </c>
      <c r="G193" s="24" t="s">
        <v>951</v>
      </c>
      <c r="H193" s="72" t="s">
        <v>874</v>
      </c>
      <c r="I193" s="72"/>
      <c r="J193" s="73">
        <v>42216</v>
      </c>
      <c r="K193" s="74">
        <v>42220</v>
      </c>
      <c r="L193" s="41" t="s">
        <v>875</v>
      </c>
      <c r="M193" s="135"/>
      <c r="N193" s="146"/>
      <c r="O193" s="146" t="s">
        <v>876</v>
      </c>
      <c r="P193" s="146" t="s">
        <v>877</v>
      </c>
      <c r="Q193" s="146"/>
      <c r="R193" s="146"/>
      <c r="S193" s="146"/>
      <c r="T193" s="146"/>
      <c r="U193" s="146"/>
      <c r="V193" s="146"/>
      <c r="W193" s="146"/>
      <c r="X193" s="146"/>
      <c r="Y193" s="146"/>
      <c r="Z193" s="146"/>
      <c r="AA193" s="146"/>
      <c r="AB193" s="146" t="s">
        <v>878</v>
      </c>
      <c r="AC193" s="146"/>
      <c r="AD193" s="146"/>
      <c r="AE193" s="151"/>
      <c r="AF193" s="157"/>
      <c r="AG193" s="16" t="s">
        <v>367</v>
      </c>
    </row>
    <row r="194" spans="1:33" ht="99" customHeight="1" x14ac:dyDescent="0.2">
      <c r="A194" s="129">
        <v>322</v>
      </c>
      <c r="B194" s="34" t="s">
        <v>388</v>
      </c>
      <c r="C194" s="33" t="s">
        <v>880</v>
      </c>
      <c r="D194" s="76" t="s">
        <v>916</v>
      </c>
      <c r="E194" s="77">
        <v>4280005007075</v>
      </c>
      <c r="F194" s="16" t="s">
        <v>885</v>
      </c>
      <c r="G194" s="16" t="s">
        <v>952</v>
      </c>
      <c r="H194" s="32" t="s">
        <v>887</v>
      </c>
      <c r="I194" s="32"/>
      <c r="J194" s="53">
        <v>42248</v>
      </c>
      <c r="K194" s="54">
        <v>42248</v>
      </c>
      <c r="L194" s="33" t="s">
        <v>881</v>
      </c>
      <c r="M194" s="132" t="s">
        <v>888</v>
      </c>
      <c r="N194" s="142"/>
      <c r="O194" s="142"/>
      <c r="P194" s="142"/>
      <c r="Q194" s="142"/>
      <c r="R194" s="142" t="s">
        <v>674</v>
      </c>
      <c r="S194" s="142"/>
      <c r="T194" s="142"/>
      <c r="U194" s="142"/>
      <c r="V194" s="142"/>
      <c r="W194" s="142"/>
      <c r="X194" s="142"/>
      <c r="Y194" s="142" t="s">
        <v>680</v>
      </c>
      <c r="Z194" s="142"/>
      <c r="AA194" s="142"/>
      <c r="AB194" s="142"/>
      <c r="AC194" s="142"/>
      <c r="AD194" s="142"/>
      <c r="AE194" s="56"/>
      <c r="AF194" s="157"/>
      <c r="AG194" s="124" t="s">
        <v>388</v>
      </c>
    </row>
    <row r="195" spans="1:33" ht="99" customHeight="1" x14ac:dyDescent="0.2">
      <c r="A195" s="129">
        <v>324</v>
      </c>
      <c r="B195" s="64" t="s">
        <v>388</v>
      </c>
      <c r="C195" s="41" t="s">
        <v>882</v>
      </c>
      <c r="D195" s="76" t="s">
        <v>916</v>
      </c>
      <c r="E195" s="77">
        <v>7280005007080</v>
      </c>
      <c r="F195" s="24" t="s">
        <v>883</v>
      </c>
      <c r="G195" s="24" t="s">
        <v>953</v>
      </c>
      <c r="H195" s="72" t="s">
        <v>886</v>
      </c>
      <c r="I195" s="72"/>
      <c r="J195" s="73">
        <v>42254</v>
      </c>
      <c r="K195" s="74">
        <v>42271</v>
      </c>
      <c r="L195" s="41" t="s">
        <v>884</v>
      </c>
      <c r="M195" s="135"/>
      <c r="N195" s="146"/>
      <c r="O195" s="146"/>
      <c r="P195" s="146"/>
      <c r="Q195" s="146"/>
      <c r="R195" s="146"/>
      <c r="S195" s="146"/>
      <c r="T195" s="146"/>
      <c r="U195" s="146"/>
      <c r="V195" s="146"/>
      <c r="W195" s="146"/>
      <c r="X195" s="146" t="s">
        <v>679</v>
      </c>
      <c r="Y195" s="146" t="s">
        <v>680</v>
      </c>
      <c r="Z195" s="146" t="s">
        <v>681</v>
      </c>
      <c r="AA195" s="146" t="s">
        <v>682</v>
      </c>
      <c r="AB195" s="146" t="s">
        <v>683</v>
      </c>
      <c r="AC195" s="146" t="s">
        <v>684</v>
      </c>
      <c r="AD195" s="146"/>
      <c r="AE195" s="151" t="s">
        <v>686</v>
      </c>
      <c r="AF195" s="157"/>
      <c r="AG195" s="124" t="s">
        <v>388</v>
      </c>
    </row>
    <row r="196" spans="1:33" s="42" customFormat="1" ht="99" customHeight="1" x14ac:dyDescent="0.2">
      <c r="A196" s="124">
        <v>326</v>
      </c>
      <c r="B196" s="10" t="s">
        <v>353</v>
      </c>
      <c r="C196" s="19" t="s">
        <v>893</v>
      </c>
      <c r="D196" s="76" t="s">
        <v>916</v>
      </c>
      <c r="E196" s="77">
        <v>1280005007086</v>
      </c>
      <c r="F196" s="16" t="s">
        <v>902</v>
      </c>
      <c r="G196" s="28" t="s">
        <v>954</v>
      </c>
      <c r="H196" s="11" t="s">
        <v>955</v>
      </c>
      <c r="I196" s="19"/>
      <c r="J196" s="47">
        <v>42320</v>
      </c>
      <c r="K196" s="75"/>
      <c r="L196" s="7" t="s">
        <v>894</v>
      </c>
      <c r="M196" s="135"/>
      <c r="N196" s="140" t="s">
        <v>895</v>
      </c>
      <c r="O196" s="140" t="s">
        <v>896</v>
      </c>
      <c r="P196" s="140"/>
      <c r="Q196" s="140"/>
      <c r="R196" s="140" t="s">
        <v>897</v>
      </c>
      <c r="S196" s="140" t="s">
        <v>898</v>
      </c>
      <c r="T196" s="140"/>
      <c r="U196" s="140"/>
      <c r="V196" s="140"/>
      <c r="W196" s="140"/>
      <c r="X196" s="146"/>
      <c r="Y196" s="146" t="s">
        <v>899</v>
      </c>
      <c r="Z196" s="140"/>
      <c r="AA196" s="140"/>
      <c r="AB196" s="140"/>
      <c r="AC196" s="140"/>
      <c r="AD196" s="140"/>
      <c r="AE196" s="150" t="s">
        <v>900</v>
      </c>
      <c r="AF196" s="154"/>
      <c r="AG196" s="124" t="s">
        <v>353</v>
      </c>
    </row>
    <row r="197" spans="1:33" s="42" customFormat="1" ht="99" customHeight="1" x14ac:dyDescent="0.2">
      <c r="A197" s="124">
        <v>327</v>
      </c>
      <c r="B197" s="10" t="s">
        <v>367</v>
      </c>
      <c r="C197" s="19" t="s">
        <v>924</v>
      </c>
      <c r="D197" s="76" t="s">
        <v>916</v>
      </c>
      <c r="E197" s="87">
        <v>5280005007090</v>
      </c>
      <c r="F197" s="16" t="s">
        <v>975</v>
      </c>
      <c r="G197" s="71" t="s">
        <v>1322</v>
      </c>
      <c r="H197" s="82" t="s">
        <v>1345</v>
      </c>
      <c r="I197" s="86"/>
      <c r="J197" s="83">
        <v>42342</v>
      </c>
      <c r="K197" s="84">
        <v>42355</v>
      </c>
      <c r="L197" s="82" t="s">
        <v>925</v>
      </c>
      <c r="M197" s="135" t="s">
        <v>523</v>
      </c>
      <c r="N197" s="140"/>
      <c r="O197" s="140"/>
      <c r="P197" s="140"/>
      <c r="Q197" s="140"/>
      <c r="R197" s="140"/>
      <c r="S197" s="140"/>
      <c r="T197" s="140"/>
      <c r="U197" s="140"/>
      <c r="V197" s="140"/>
      <c r="W197" s="140"/>
      <c r="X197" s="146"/>
      <c r="Y197" s="146"/>
      <c r="Z197" s="140"/>
      <c r="AA197" s="140"/>
      <c r="AB197" s="140"/>
      <c r="AC197" s="140"/>
      <c r="AD197" s="140"/>
      <c r="AE197" s="150"/>
      <c r="AF197" s="154"/>
      <c r="AG197" s="16" t="s">
        <v>367</v>
      </c>
    </row>
    <row r="198" spans="1:33" s="42" customFormat="1" ht="99" customHeight="1" x14ac:dyDescent="0.2">
      <c r="A198" s="124">
        <v>328</v>
      </c>
      <c r="B198" s="10" t="s">
        <v>367</v>
      </c>
      <c r="C198" s="19" t="s">
        <v>926</v>
      </c>
      <c r="D198" s="76" t="s">
        <v>916</v>
      </c>
      <c r="E198" s="87">
        <v>3280005007092</v>
      </c>
      <c r="F198" s="16" t="s">
        <v>974</v>
      </c>
      <c r="G198" s="2" t="s">
        <v>956</v>
      </c>
      <c r="H198" s="82" t="s">
        <v>927</v>
      </c>
      <c r="I198" s="86"/>
      <c r="J198" s="83">
        <v>42354</v>
      </c>
      <c r="K198" s="25">
        <v>42366</v>
      </c>
      <c r="L198" s="82" t="s">
        <v>928</v>
      </c>
      <c r="M198" s="135"/>
      <c r="N198" s="140" t="s">
        <v>79</v>
      </c>
      <c r="O198" s="140" t="s">
        <v>40</v>
      </c>
      <c r="P198" s="140"/>
      <c r="Q198" s="140"/>
      <c r="R198" s="140"/>
      <c r="S198" s="140" t="s">
        <v>667</v>
      </c>
      <c r="T198" s="140"/>
      <c r="U198" s="139" t="s">
        <v>532</v>
      </c>
      <c r="V198" s="140"/>
      <c r="W198" s="140"/>
      <c r="X198" s="146"/>
      <c r="Y198" s="146"/>
      <c r="Z198" s="140"/>
      <c r="AA198" s="140"/>
      <c r="AB198" s="140"/>
      <c r="AC198" s="140"/>
      <c r="AD198" s="140"/>
      <c r="AE198" s="150"/>
      <c r="AF198" s="154"/>
      <c r="AG198" s="16" t="s">
        <v>367</v>
      </c>
    </row>
    <row r="199" spans="1:33" s="42" customFormat="1" ht="99" customHeight="1" x14ac:dyDescent="0.2">
      <c r="A199" s="124">
        <v>329</v>
      </c>
      <c r="B199" s="10" t="s">
        <v>357</v>
      </c>
      <c r="C199" s="19" t="s">
        <v>957</v>
      </c>
      <c r="D199" s="76" t="s">
        <v>916</v>
      </c>
      <c r="E199" s="88">
        <v>1280005007111</v>
      </c>
      <c r="F199" s="16" t="s">
        <v>973</v>
      </c>
      <c r="G199" s="28" t="s">
        <v>1011</v>
      </c>
      <c r="H199" s="11" t="s">
        <v>1012</v>
      </c>
      <c r="I199" s="19"/>
      <c r="J199" s="25">
        <v>42394</v>
      </c>
      <c r="K199" s="25">
        <v>42410</v>
      </c>
      <c r="L199" s="7" t="s">
        <v>1430</v>
      </c>
      <c r="M199" s="135" t="s">
        <v>523</v>
      </c>
      <c r="N199" s="140" t="s">
        <v>79</v>
      </c>
      <c r="O199" s="140" t="s">
        <v>40</v>
      </c>
      <c r="P199" s="139" t="s">
        <v>672</v>
      </c>
      <c r="Q199" s="139" t="s">
        <v>673</v>
      </c>
      <c r="R199" s="140" t="s">
        <v>674</v>
      </c>
      <c r="S199" s="140" t="s">
        <v>667</v>
      </c>
      <c r="T199" s="139" t="s">
        <v>531</v>
      </c>
      <c r="U199" s="139" t="s">
        <v>532</v>
      </c>
      <c r="V199" s="140"/>
      <c r="W199" s="140" t="s">
        <v>526</v>
      </c>
      <c r="X199" s="146"/>
      <c r="Y199" s="139" t="s">
        <v>680</v>
      </c>
      <c r="Z199" s="139" t="s">
        <v>681</v>
      </c>
      <c r="AA199" s="140" t="s">
        <v>682</v>
      </c>
      <c r="AB199" s="140" t="s">
        <v>683</v>
      </c>
      <c r="AC199" s="140"/>
      <c r="AD199" s="140"/>
      <c r="AE199" s="150"/>
      <c r="AF199" s="154"/>
      <c r="AG199" s="124" t="s">
        <v>357</v>
      </c>
    </row>
    <row r="200" spans="1:33" s="42" customFormat="1" ht="99" customHeight="1" x14ac:dyDescent="0.2">
      <c r="A200" s="124">
        <v>330</v>
      </c>
      <c r="B200" s="10" t="s">
        <v>353</v>
      </c>
      <c r="C200" s="19" t="s">
        <v>976</v>
      </c>
      <c r="D200" s="76" t="s">
        <v>916</v>
      </c>
      <c r="E200" s="87">
        <v>6280005007115</v>
      </c>
      <c r="F200" s="16" t="s">
        <v>972</v>
      </c>
      <c r="G200" s="28" t="s">
        <v>960</v>
      </c>
      <c r="H200" s="11" t="s">
        <v>1052</v>
      </c>
      <c r="I200" s="19"/>
      <c r="J200" s="47">
        <v>42416</v>
      </c>
      <c r="K200" s="47">
        <v>42429</v>
      </c>
      <c r="L200" s="7" t="s">
        <v>961</v>
      </c>
      <c r="M200" s="135" t="s">
        <v>962</v>
      </c>
      <c r="N200" s="140" t="s">
        <v>963</v>
      </c>
      <c r="O200" s="140" t="s">
        <v>964</v>
      </c>
      <c r="P200" s="140"/>
      <c r="Q200" s="140"/>
      <c r="R200" s="140" t="s">
        <v>965</v>
      </c>
      <c r="S200" s="140" t="s">
        <v>966</v>
      </c>
      <c r="T200" s="140"/>
      <c r="U200" s="140"/>
      <c r="V200" s="140"/>
      <c r="W200" s="140"/>
      <c r="X200" s="146"/>
      <c r="Y200" s="140" t="s">
        <v>967</v>
      </c>
      <c r="Z200" s="140"/>
      <c r="AA200" s="140"/>
      <c r="AB200" s="140" t="s">
        <v>968</v>
      </c>
      <c r="AC200" s="140" t="s">
        <v>969</v>
      </c>
      <c r="AD200" s="140"/>
      <c r="AE200" s="150" t="s">
        <v>970</v>
      </c>
      <c r="AF200" s="154"/>
      <c r="AG200" s="124" t="s">
        <v>353</v>
      </c>
    </row>
    <row r="201" spans="1:33" s="69" customFormat="1" ht="99" customHeight="1" x14ac:dyDescent="0.2">
      <c r="A201" s="125">
        <v>331</v>
      </c>
      <c r="B201" s="23" t="s">
        <v>357</v>
      </c>
      <c r="C201" s="20" t="s">
        <v>977</v>
      </c>
      <c r="D201" s="85" t="s">
        <v>908</v>
      </c>
      <c r="E201" s="89">
        <v>5280005007124</v>
      </c>
      <c r="F201" s="22" t="s">
        <v>978</v>
      </c>
      <c r="G201" s="29" t="s">
        <v>981</v>
      </c>
      <c r="H201" s="36" t="s">
        <v>979</v>
      </c>
      <c r="I201" s="20"/>
      <c r="J201" s="90">
        <v>42454</v>
      </c>
      <c r="K201" s="90">
        <v>42461</v>
      </c>
      <c r="L201" s="21" t="s">
        <v>980</v>
      </c>
      <c r="M201" s="134"/>
      <c r="N201" s="140" t="s">
        <v>982</v>
      </c>
      <c r="O201" s="140"/>
      <c r="P201" s="140"/>
      <c r="Q201" s="140"/>
      <c r="R201" s="140" t="s">
        <v>983</v>
      </c>
      <c r="S201" s="140"/>
      <c r="T201" s="140"/>
      <c r="U201" s="140"/>
      <c r="V201" s="140"/>
      <c r="W201" s="140"/>
      <c r="X201" s="140"/>
      <c r="Y201" s="140" t="s">
        <v>984</v>
      </c>
      <c r="Z201" s="140"/>
      <c r="AA201" s="140"/>
      <c r="AB201" s="140"/>
      <c r="AC201" s="140"/>
      <c r="AD201" s="140"/>
      <c r="AE201" s="150"/>
      <c r="AF201" s="154"/>
      <c r="AG201" s="125" t="s">
        <v>357</v>
      </c>
    </row>
    <row r="202" spans="1:33" s="69" customFormat="1" ht="99" customHeight="1" x14ac:dyDescent="0.2">
      <c r="A202" s="125">
        <v>332</v>
      </c>
      <c r="B202" s="23" t="s">
        <v>388</v>
      </c>
      <c r="C202" s="20" t="s">
        <v>988</v>
      </c>
      <c r="D202" s="85" t="s">
        <v>908</v>
      </c>
      <c r="E202" s="89">
        <v>6280005007131</v>
      </c>
      <c r="F202" s="22" t="s">
        <v>989</v>
      </c>
      <c r="G202" s="29" t="s">
        <v>990</v>
      </c>
      <c r="H202" s="36" t="s">
        <v>991</v>
      </c>
      <c r="I202" s="20"/>
      <c r="J202" s="90">
        <v>42487</v>
      </c>
      <c r="K202" s="90">
        <v>42510</v>
      </c>
      <c r="L202" s="21" t="s">
        <v>992</v>
      </c>
      <c r="M202" s="134" t="s">
        <v>993</v>
      </c>
      <c r="N202" s="140" t="s">
        <v>994</v>
      </c>
      <c r="O202" s="140" t="s">
        <v>995</v>
      </c>
      <c r="P202" s="140" t="s">
        <v>996</v>
      </c>
      <c r="Q202" s="140" t="s">
        <v>997</v>
      </c>
      <c r="R202" s="140" t="s">
        <v>998</v>
      </c>
      <c r="S202" s="140" t="s">
        <v>999</v>
      </c>
      <c r="T202" s="140"/>
      <c r="U202" s="140"/>
      <c r="V202" s="139" t="s">
        <v>533</v>
      </c>
      <c r="W202" s="140" t="s">
        <v>526</v>
      </c>
      <c r="X202" s="140"/>
      <c r="Y202" s="140" t="s">
        <v>680</v>
      </c>
      <c r="Z202" s="140"/>
      <c r="AA202" s="140" t="s">
        <v>682</v>
      </c>
      <c r="AB202" s="140"/>
      <c r="AC202" s="140"/>
      <c r="AD202" s="140"/>
      <c r="AE202" s="150" t="s">
        <v>1000</v>
      </c>
      <c r="AF202" s="154"/>
      <c r="AG202" s="125" t="s">
        <v>388</v>
      </c>
    </row>
    <row r="203" spans="1:33" s="69" customFormat="1" ht="99" customHeight="1" x14ac:dyDescent="0.2">
      <c r="A203" s="125">
        <v>337</v>
      </c>
      <c r="B203" s="23" t="s">
        <v>719</v>
      </c>
      <c r="C203" s="20" t="s">
        <v>1043</v>
      </c>
      <c r="D203" s="85" t="s">
        <v>908</v>
      </c>
      <c r="E203" s="89">
        <v>5280005007149</v>
      </c>
      <c r="F203" s="22" t="s">
        <v>1044</v>
      </c>
      <c r="G203" s="29" t="s">
        <v>1045</v>
      </c>
      <c r="H203" s="36" t="s">
        <v>1671</v>
      </c>
      <c r="I203" s="20"/>
      <c r="J203" s="90">
        <v>42705</v>
      </c>
      <c r="K203" s="90">
        <v>42717</v>
      </c>
      <c r="L203" s="21" t="s">
        <v>1046</v>
      </c>
      <c r="M203" s="134"/>
      <c r="N203" s="140" t="s">
        <v>1047</v>
      </c>
      <c r="O203" s="140" t="s">
        <v>1048</v>
      </c>
      <c r="P203" s="140"/>
      <c r="Q203" s="140"/>
      <c r="R203" s="140"/>
      <c r="S203" s="140"/>
      <c r="T203" s="140"/>
      <c r="U203" s="140"/>
      <c r="V203" s="140"/>
      <c r="W203" s="140"/>
      <c r="X203" s="140"/>
      <c r="Y203" s="140"/>
      <c r="Z203" s="140"/>
      <c r="AA203" s="140"/>
      <c r="AB203" s="140" t="s">
        <v>1049</v>
      </c>
      <c r="AC203" s="140" t="s">
        <v>1050</v>
      </c>
      <c r="AD203" s="140"/>
      <c r="AE203" s="150" t="s">
        <v>1051</v>
      </c>
      <c r="AF203" s="154"/>
      <c r="AG203" s="125" t="s">
        <v>368</v>
      </c>
    </row>
    <row r="204" spans="1:33" s="69" customFormat="1" ht="99" customHeight="1" x14ac:dyDescent="0.2">
      <c r="A204" s="125">
        <v>338</v>
      </c>
      <c r="B204" s="23" t="s">
        <v>658</v>
      </c>
      <c r="C204" s="20" t="s">
        <v>1053</v>
      </c>
      <c r="D204" s="85" t="s">
        <v>908</v>
      </c>
      <c r="E204" s="89">
        <v>4280005007158</v>
      </c>
      <c r="F204" s="22" t="s">
        <v>1054</v>
      </c>
      <c r="G204" s="29" t="s">
        <v>1055</v>
      </c>
      <c r="H204" s="36" t="s">
        <v>1141</v>
      </c>
      <c r="I204" s="20"/>
      <c r="J204" s="90">
        <v>42746</v>
      </c>
      <c r="K204" s="90">
        <v>42752</v>
      </c>
      <c r="L204" s="21" t="s">
        <v>1056</v>
      </c>
      <c r="M204" s="134" t="s">
        <v>1057</v>
      </c>
      <c r="N204" s="140" t="s">
        <v>1058</v>
      </c>
      <c r="O204" s="140" t="s">
        <v>1059</v>
      </c>
      <c r="P204" s="140"/>
      <c r="Q204" s="140"/>
      <c r="R204" s="140" t="s">
        <v>1060</v>
      </c>
      <c r="S204" s="140" t="s">
        <v>1061</v>
      </c>
      <c r="T204" s="140" t="s">
        <v>1062</v>
      </c>
      <c r="U204" s="140" t="s">
        <v>1063</v>
      </c>
      <c r="V204" s="140" t="s">
        <v>1064</v>
      </c>
      <c r="W204" s="140" t="s">
        <v>1065</v>
      </c>
      <c r="X204" s="140" t="s">
        <v>1066</v>
      </c>
      <c r="Y204" s="140" t="s">
        <v>1067</v>
      </c>
      <c r="Z204" s="140"/>
      <c r="AA204" s="140"/>
      <c r="AB204" s="140"/>
      <c r="AC204" s="140" t="s">
        <v>1068</v>
      </c>
      <c r="AD204" s="140"/>
      <c r="AE204" s="150"/>
      <c r="AF204" s="154"/>
      <c r="AG204" s="125" t="s">
        <v>658</v>
      </c>
    </row>
    <row r="205" spans="1:33" s="69" customFormat="1" ht="99" customHeight="1" x14ac:dyDescent="0.2">
      <c r="A205" s="125">
        <v>339</v>
      </c>
      <c r="B205" s="23" t="s">
        <v>137</v>
      </c>
      <c r="C205" s="20" t="s">
        <v>1076</v>
      </c>
      <c r="D205" s="85" t="s">
        <v>908</v>
      </c>
      <c r="E205" s="89">
        <v>6280005007172</v>
      </c>
      <c r="F205" s="22" t="s">
        <v>1077</v>
      </c>
      <c r="G205" s="29" t="s">
        <v>1471</v>
      </c>
      <c r="H205" s="36" t="s">
        <v>1472</v>
      </c>
      <c r="I205" s="20"/>
      <c r="J205" s="90">
        <v>42809</v>
      </c>
      <c r="K205" s="90">
        <v>42821</v>
      </c>
      <c r="L205" s="21" t="s">
        <v>1078</v>
      </c>
      <c r="M205" s="134"/>
      <c r="N205" s="140" t="s">
        <v>79</v>
      </c>
      <c r="O205" s="140" t="s">
        <v>40</v>
      </c>
      <c r="P205" s="140"/>
      <c r="Q205" s="140" t="s">
        <v>673</v>
      </c>
      <c r="R205" s="140"/>
      <c r="S205" s="140" t="s">
        <v>667</v>
      </c>
      <c r="T205" s="140" t="s">
        <v>675</v>
      </c>
      <c r="U205" s="140"/>
      <c r="V205" s="140"/>
      <c r="W205" s="140"/>
      <c r="X205" s="140"/>
      <c r="Y205" s="140" t="s">
        <v>680</v>
      </c>
      <c r="Z205" s="140"/>
      <c r="AA205" s="140"/>
      <c r="AB205" s="140" t="s">
        <v>683</v>
      </c>
      <c r="AC205" s="140"/>
      <c r="AD205" s="140"/>
      <c r="AE205" s="150" t="s">
        <v>686</v>
      </c>
      <c r="AF205" s="154"/>
      <c r="AG205" s="125" t="s">
        <v>1595</v>
      </c>
    </row>
    <row r="206" spans="1:33" s="69" customFormat="1" ht="99" customHeight="1" x14ac:dyDescent="0.2">
      <c r="A206" s="125">
        <v>341</v>
      </c>
      <c r="B206" s="23" t="s">
        <v>367</v>
      </c>
      <c r="C206" s="20" t="s">
        <v>1086</v>
      </c>
      <c r="D206" s="85" t="s">
        <v>908</v>
      </c>
      <c r="E206" s="89">
        <v>4280005007182</v>
      </c>
      <c r="F206" s="22" t="s">
        <v>1097</v>
      </c>
      <c r="G206" s="29" t="s">
        <v>1098</v>
      </c>
      <c r="H206" s="36" t="s">
        <v>1099</v>
      </c>
      <c r="I206" s="20"/>
      <c r="J206" s="90">
        <v>42894</v>
      </c>
      <c r="K206" s="90">
        <v>42902</v>
      </c>
      <c r="L206" s="41" t="s">
        <v>1100</v>
      </c>
      <c r="M206" s="134"/>
      <c r="N206" s="140" t="s">
        <v>1092</v>
      </c>
      <c r="O206" s="140" t="s">
        <v>40</v>
      </c>
      <c r="P206" s="140"/>
      <c r="Q206" s="140"/>
      <c r="R206" s="140"/>
      <c r="S206" s="140"/>
      <c r="T206" s="140"/>
      <c r="U206" s="140"/>
      <c r="V206" s="140"/>
      <c r="W206" s="140"/>
      <c r="X206" s="140"/>
      <c r="Y206" s="140"/>
      <c r="Z206" s="140"/>
      <c r="AA206" s="140"/>
      <c r="AB206" s="140"/>
      <c r="AC206" s="140"/>
      <c r="AD206" s="140"/>
      <c r="AE206" s="150"/>
      <c r="AF206" s="154"/>
      <c r="AG206" s="125" t="s">
        <v>367</v>
      </c>
    </row>
    <row r="207" spans="1:33" s="69" customFormat="1" ht="99" customHeight="1" x14ac:dyDescent="0.2">
      <c r="A207" s="125">
        <v>342</v>
      </c>
      <c r="B207" s="23" t="s">
        <v>388</v>
      </c>
      <c r="C207" s="20" t="s">
        <v>1085</v>
      </c>
      <c r="D207" s="85" t="s">
        <v>908</v>
      </c>
      <c r="E207" s="89">
        <v>5280005007181</v>
      </c>
      <c r="F207" s="22" t="s">
        <v>1087</v>
      </c>
      <c r="G207" s="29" t="s">
        <v>1088</v>
      </c>
      <c r="H207" s="36" t="s">
        <v>1089</v>
      </c>
      <c r="I207" s="20"/>
      <c r="J207" s="90">
        <v>42888</v>
      </c>
      <c r="K207" s="90">
        <v>42888</v>
      </c>
      <c r="L207" s="41" t="s">
        <v>1090</v>
      </c>
      <c r="M207" s="134" t="s">
        <v>1091</v>
      </c>
      <c r="N207" s="140" t="s">
        <v>1092</v>
      </c>
      <c r="O207" s="140" t="s">
        <v>1093</v>
      </c>
      <c r="P207" s="140"/>
      <c r="Q207" s="140"/>
      <c r="R207" s="140"/>
      <c r="S207" s="140" t="s">
        <v>1094</v>
      </c>
      <c r="T207" s="140"/>
      <c r="U207" s="140"/>
      <c r="V207" s="140"/>
      <c r="W207" s="140"/>
      <c r="X207" s="140"/>
      <c r="Y207" s="140" t="s">
        <v>1095</v>
      </c>
      <c r="Z207" s="140"/>
      <c r="AA207" s="140"/>
      <c r="AB207" s="140"/>
      <c r="AC207" s="140"/>
      <c r="AD207" s="140"/>
      <c r="AE207" s="150" t="s">
        <v>1096</v>
      </c>
      <c r="AF207" s="154"/>
      <c r="AG207" s="125" t="s">
        <v>388</v>
      </c>
    </row>
    <row r="208" spans="1:33" s="69" customFormat="1" ht="99" customHeight="1" x14ac:dyDescent="0.2">
      <c r="A208" s="125">
        <v>343</v>
      </c>
      <c r="B208" s="23" t="s">
        <v>797</v>
      </c>
      <c r="C208" s="20" t="s">
        <v>1446</v>
      </c>
      <c r="D208" s="85" t="s">
        <v>908</v>
      </c>
      <c r="E208" s="89">
        <v>7280005007171</v>
      </c>
      <c r="F208" s="22" t="s">
        <v>1070</v>
      </c>
      <c r="G208" s="29" t="s">
        <v>1071</v>
      </c>
      <c r="H208" s="36" t="s">
        <v>1464</v>
      </c>
      <c r="I208" s="20"/>
      <c r="J208" s="90">
        <v>42803</v>
      </c>
      <c r="K208" s="90">
        <v>42816</v>
      </c>
      <c r="L208" s="21" t="s">
        <v>1072</v>
      </c>
      <c r="M208" s="134"/>
      <c r="N208" s="140"/>
      <c r="O208" s="140" t="s">
        <v>1073</v>
      </c>
      <c r="P208" s="140"/>
      <c r="Q208" s="140"/>
      <c r="R208" s="140"/>
      <c r="S208" s="140" t="s">
        <v>1074</v>
      </c>
      <c r="T208" s="140"/>
      <c r="U208" s="140"/>
      <c r="V208" s="140"/>
      <c r="W208" s="140"/>
      <c r="X208" s="140"/>
      <c r="Y208" s="140" t="s">
        <v>1075</v>
      </c>
      <c r="Z208" s="140"/>
      <c r="AA208" s="140"/>
      <c r="AB208" s="140"/>
      <c r="AC208" s="140"/>
      <c r="AD208" s="140"/>
      <c r="AE208" s="150"/>
      <c r="AF208" s="154"/>
      <c r="AG208" s="125" t="s">
        <v>797</v>
      </c>
    </row>
    <row r="209" spans="1:33" s="69" customFormat="1" ht="99" customHeight="1" x14ac:dyDescent="0.2">
      <c r="A209" s="125">
        <v>344</v>
      </c>
      <c r="B209" s="23" t="s">
        <v>207</v>
      </c>
      <c r="C209" s="20" t="s">
        <v>1647</v>
      </c>
      <c r="D209" s="85" t="s">
        <v>908</v>
      </c>
      <c r="E209" s="89">
        <v>1270005005264</v>
      </c>
      <c r="F209" s="22" t="s">
        <v>1309</v>
      </c>
      <c r="G209" s="29" t="s">
        <v>308</v>
      </c>
      <c r="H209" s="36" t="s">
        <v>1105</v>
      </c>
      <c r="I209" s="20"/>
      <c r="J209" s="90">
        <v>42790</v>
      </c>
      <c r="K209" s="90">
        <v>42795</v>
      </c>
      <c r="L209" s="21" t="s">
        <v>1106</v>
      </c>
      <c r="M209" s="134" t="s">
        <v>1107</v>
      </c>
      <c r="N209" s="140" t="s">
        <v>1108</v>
      </c>
      <c r="O209" s="140" t="s">
        <v>1109</v>
      </c>
      <c r="P209" s="140"/>
      <c r="Q209" s="140"/>
      <c r="R209" s="140" t="s">
        <v>1110</v>
      </c>
      <c r="S209" s="140"/>
      <c r="T209" s="140"/>
      <c r="U209" s="140" t="s">
        <v>1111</v>
      </c>
      <c r="V209" s="140" t="s">
        <v>1112</v>
      </c>
      <c r="W209" s="140"/>
      <c r="X209" s="140"/>
      <c r="Y209" s="140" t="s">
        <v>1113</v>
      </c>
      <c r="Z209" s="140" t="s">
        <v>1114</v>
      </c>
      <c r="AA209" s="140"/>
      <c r="AB209" s="140" t="s">
        <v>1115</v>
      </c>
      <c r="AC209" s="140" t="s">
        <v>684</v>
      </c>
      <c r="AD209" s="140"/>
      <c r="AE209" s="150"/>
      <c r="AF209" s="154"/>
      <c r="AG209" s="125" t="s">
        <v>207</v>
      </c>
    </row>
    <row r="210" spans="1:33" s="69" customFormat="1" ht="99" customHeight="1" x14ac:dyDescent="0.2">
      <c r="A210" s="125">
        <v>345</v>
      </c>
      <c r="B210" s="23" t="s">
        <v>388</v>
      </c>
      <c r="C210" s="20" t="s">
        <v>1118</v>
      </c>
      <c r="D210" s="85" t="s">
        <v>908</v>
      </c>
      <c r="E210" s="89">
        <v>1280005007210</v>
      </c>
      <c r="F210" s="22" t="s">
        <v>1598</v>
      </c>
      <c r="G210" s="29" t="s">
        <v>1395</v>
      </c>
      <c r="H210" s="36" t="s">
        <v>1394</v>
      </c>
      <c r="I210" s="20"/>
      <c r="J210" s="90">
        <v>43084</v>
      </c>
      <c r="K210" s="90">
        <v>43105</v>
      </c>
      <c r="L210" s="21" t="s">
        <v>1119</v>
      </c>
      <c r="M210" s="134" t="s">
        <v>1120</v>
      </c>
      <c r="N210" s="140"/>
      <c r="O210" s="140" t="s">
        <v>1121</v>
      </c>
      <c r="P210" s="140"/>
      <c r="Q210" s="140"/>
      <c r="R210" s="140"/>
      <c r="S210" s="140"/>
      <c r="T210" s="140"/>
      <c r="U210" s="140"/>
      <c r="V210" s="140"/>
      <c r="W210" s="140"/>
      <c r="X210" s="140"/>
      <c r="Y210" s="140"/>
      <c r="Z210" s="140"/>
      <c r="AA210" s="140"/>
      <c r="AB210" s="140"/>
      <c r="AC210" s="140"/>
      <c r="AD210" s="140"/>
      <c r="AE210" s="150"/>
      <c r="AF210" s="154"/>
      <c r="AG210" s="125" t="s">
        <v>388</v>
      </c>
    </row>
    <row r="211" spans="1:33" s="69" customFormat="1" ht="99" customHeight="1" x14ac:dyDescent="0.2">
      <c r="A211" s="125">
        <v>346</v>
      </c>
      <c r="B211" s="23" t="s">
        <v>658</v>
      </c>
      <c r="C211" s="20" t="s">
        <v>1123</v>
      </c>
      <c r="D211" s="85" t="s">
        <v>908</v>
      </c>
      <c r="E211" s="89">
        <v>8280005007220</v>
      </c>
      <c r="F211" s="22" t="s">
        <v>1124</v>
      </c>
      <c r="G211" s="29" t="s">
        <v>1125</v>
      </c>
      <c r="H211" s="36" t="s">
        <v>1143</v>
      </c>
      <c r="I211" s="20"/>
      <c r="J211" s="90">
        <v>43151</v>
      </c>
      <c r="K211" s="90">
        <v>43154</v>
      </c>
      <c r="L211" s="21" t="s">
        <v>1126</v>
      </c>
      <c r="M211" s="134" t="s">
        <v>1131</v>
      </c>
      <c r="N211" s="140" t="s">
        <v>1132</v>
      </c>
      <c r="O211" s="140" t="s">
        <v>1133</v>
      </c>
      <c r="P211" s="140"/>
      <c r="Q211" s="140"/>
      <c r="R211" s="140" t="s">
        <v>674</v>
      </c>
      <c r="S211" s="140" t="s">
        <v>1134</v>
      </c>
      <c r="T211" s="140"/>
      <c r="U211" s="140" t="s">
        <v>676</v>
      </c>
      <c r="V211" s="140"/>
      <c r="W211" s="140"/>
      <c r="X211" s="140" t="s">
        <v>1135</v>
      </c>
      <c r="Y211" s="140" t="s">
        <v>680</v>
      </c>
      <c r="Z211" s="140" t="s">
        <v>681</v>
      </c>
      <c r="AA211" s="140"/>
      <c r="AB211" s="140" t="s">
        <v>683</v>
      </c>
      <c r="AC211" s="140"/>
      <c r="AD211" s="140"/>
      <c r="AE211" s="150" t="s">
        <v>1136</v>
      </c>
      <c r="AF211" s="154"/>
      <c r="AG211" s="125" t="s">
        <v>658</v>
      </c>
    </row>
    <row r="212" spans="1:33" s="69" customFormat="1" ht="99" customHeight="1" x14ac:dyDescent="0.2">
      <c r="A212" s="125">
        <v>347</v>
      </c>
      <c r="B212" s="23" t="s">
        <v>367</v>
      </c>
      <c r="C212" s="20" t="s">
        <v>1138</v>
      </c>
      <c r="D212" s="85" t="s">
        <v>908</v>
      </c>
      <c r="E212" s="89">
        <v>3280005007241</v>
      </c>
      <c r="F212" s="22" t="s">
        <v>1139</v>
      </c>
      <c r="G212" s="29" t="s">
        <v>1140</v>
      </c>
      <c r="H212" s="36" t="s">
        <v>1144</v>
      </c>
      <c r="I212" s="20"/>
      <c r="J212" s="90">
        <v>43192</v>
      </c>
      <c r="K212" s="90">
        <v>43250</v>
      </c>
      <c r="L212" s="21" t="s">
        <v>1145</v>
      </c>
      <c r="M212" s="134"/>
      <c r="N212" s="140"/>
      <c r="O212" s="140" t="s">
        <v>1146</v>
      </c>
      <c r="P212" s="140" t="s">
        <v>1147</v>
      </c>
      <c r="Q212" s="140" t="s">
        <v>1148</v>
      </c>
      <c r="R212" s="140"/>
      <c r="S212" s="140" t="s">
        <v>1149</v>
      </c>
      <c r="T212" s="140"/>
      <c r="U212" s="140" t="s">
        <v>1150</v>
      </c>
      <c r="V212" s="140"/>
      <c r="W212" s="140"/>
      <c r="X212" s="140"/>
      <c r="Y212" s="140"/>
      <c r="Z212" s="140"/>
      <c r="AA212" s="140"/>
      <c r="AB212" s="140" t="s">
        <v>683</v>
      </c>
      <c r="AC212" s="140"/>
      <c r="AD212" s="140"/>
      <c r="AE212" s="150"/>
      <c r="AF212" s="154"/>
      <c r="AG212" s="125" t="s">
        <v>367</v>
      </c>
    </row>
    <row r="213" spans="1:33" s="69" customFormat="1" ht="99" customHeight="1" x14ac:dyDescent="0.2">
      <c r="A213" s="125">
        <v>348</v>
      </c>
      <c r="B213" s="23" t="s">
        <v>1104</v>
      </c>
      <c r="C213" s="20" t="s">
        <v>1153</v>
      </c>
      <c r="D213" s="85" t="s">
        <v>908</v>
      </c>
      <c r="E213" s="89">
        <v>8280005007237</v>
      </c>
      <c r="F213" s="22" t="s">
        <v>1155</v>
      </c>
      <c r="G213" s="29" t="s">
        <v>1154</v>
      </c>
      <c r="H213" s="36" t="s">
        <v>1510</v>
      </c>
      <c r="I213" s="20"/>
      <c r="J213" s="90">
        <v>43222</v>
      </c>
      <c r="K213" s="90">
        <v>43235</v>
      </c>
      <c r="L213" s="21" t="s">
        <v>1156</v>
      </c>
      <c r="M213" s="134"/>
      <c r="N213" s="140" t="s">
        <v>1157</v>
      </c>
      <c r="O213" s="140" t="s">
        <v>40</v>
      </c>
      <c r="P213" s="140" t="s">
        <v>1158</v>
      </c>
      <c r="Q213" s="140" t="s">
        <v>1159</v>
      </c>
      <c r="R213" s="140" t="s">
        <v>674</v>
      </c>
      <c r="S213" s="140" t="s">
        <v>1160</v>
      </c>
      <c r="T213" s="140"/>
      <c r="U213" s="140"/>
      <c r="V213" s="140"/>
      <c r="W213" s="140"/>
      <c r="X213" s="140"/>
      <c r="Y213" s="140" t="s">
        <v>1161</v>
      </c>
      <c r="Z213" s="140"/>
      <c r="AA213" s="140" t="s">
        <v>1162</v>
      </c>
      <c r="AB213" s="140" t="s">
        <v>1163</v>
      </c>
      <c r="AC213" s="140"/>
      <c r="AD213" s="140"/>
      <c r="AE213" s="150" t="s">
        <v>1164</v>
      </c>
      <c r="AF213" s="154" t="s">
        <v>1166</v>
      </c>
      <c r="AG213" s="125" t="s">
        <v>1035</v>
      </c>
    </row>
    <row r="214" spans="1:33" s="69" customFormat="1" ht="99" customHeight="1" x14ac:dyDescent="0.2">
      <c r="A214" s="125">
        <v>349</v>
      </c>
      <c r="B214" s="23" t="s">
        <v>578</v>
      </c>
      <c r="C214" s="20" t="s">
        <v>1167</v>
      </c>
      <c r="D214" s="85" t="s">
        <v>908</v>
      </c>
      <c r="E214" s="89">
        <v>4280005007240</v>
      </c>
      <c r="F214" s="22" t="s">
        <v>1168</v>
      </c>
      <c r="G214" s="29" t="s">
        <v>1169</v>
      </c>
      <c r="H214" s="36" t="s">
        <v>1516</v>
      </c>
      <c r="I214" s="20"/>
      <c r="J214" s="90">
        <v>43245</v>
      </c>
      <c r="K214" s="90">
        <v>43248</v>
      </c>
      <c r="L214" s="21" t="s">
        <v>1170</v>
      </c>
      <c r="M214" s="134" t="s">
        <v>53</v>
      </c>
      <c r="N214" s="140" t="s">
        <v>79</v>
      </c>
      <c r="O214" s="140" t="s">
        <v>40</v>
      </c>
      <c r="P214" s="140"/>
      <c r="Q214" s="140"/>
      <c r="R214" s="140" t="s">
        <v>674</v>
      </c>
      <c r="S214" s="140" t="s">
        <v>1171</v>
      </c>
      <c r="T214" s="140"/>
      <c r="U214" s="140"/>
      <c r="V214" s="140" t="s">
        <v>1172</v>
      </c>
      <c r="W214" s="140"/>
      <c r="X214" s="140"/>
      <c r="Y214" s="140" t="s">
        <v>1173</v>
      </c>
      <c r="Z214" s="140"/>
      <c r="AA214" s="140"/>
      <c r="AB214" s="140"/>
      <c r="AC214" s="140" t="s">
        <v>1174</v>
      </c>
      <c r="AD214" s="140"/>
      <c r="AE214" s="150" t="s">
        <v>686</v>
      </c>
      <c r="AF214" s="154" t="s">
        <v>1175</v>
      </c>
      <c r="AG214" s="125" t="s">
        <v>353</v>
      </c>
    </row>
    <row r="215" spans="1:33" s="69" customFormat="1" ht="99" customHeight="1" x14ac:dyDescent="0.2">
      <c r="A215" s="125">
        <v>350</v>
      </c>
      <c r="B215" s="23" t="s">
        <v>367</v>
      </c>
      <c r="C215" s="20" t="s">
        <v>1178</v>
      </c>
      <c r="D215" s="85" t="s">
        <v>908</v>
      </c>
      <c r="E215" s="89">
        <v>7280005007238</v>
      </c>
      <c r="F215" s="22" t="s">
        <v>1179</v>
      </c>
      <c r="G215" s="29" t="s">
        <v>1180</v>
      </c>
      <c r="H215" s="36" t="s">
        <v>1181</v>
      </c>
      <c r="I215" s="20"/>
      <c r="J215" s="83">
        <v>43227</v>
      </c>
      <c r="K215" s="84">
        <v>43238</v>
      </c>
      <c r="L215" s="21" t="s">
        <v>1182</v>
      </c>
      <c r="M215" s="134"/>
      <c r="N215" s="140"/>
      <c r="O215" s="140"/>
      <c r="P215" s="140" t="s">
        <v>1183</v>
      </c>
      <c r="Q215" s="140" t="s">
        <v>673</v>
      </c>
      <c r="R215" s="140"/>
      <c r="S215" s="140" t="s">
        <v>1184</v>
      </c>
      <c r="T215" s="140"/>
      <c r="U215" s="140" t="s">
        <v>676</v>
      </c>
      <c r="V215" s="140"/>
      <c r="W215" s="140" t="s">
        <v>1185</v>
      </c>
      <c r="X215" s="140"/>
      <c r="Y215" s="140"/>
      <c r="Z215" s="140" t="s">
        <v>1186</v>
      </c>
      <c r="AA215" s="140"/>
      <c r="AB215" s="140"/>
      <c r="AC215" s="140" t="s">
        <v>684</v>
      </c>
      <c r="AD215" s="140"/>
      <c r="AE215" s="150" t="s">
        <v>1187</v>
      </c>
      <c r="AF215" s="154"/>
      <c r="AG215" s="125" t="s">
        <v>367</v>
      </c>
    </row>
    <row r="216" spans="1:33" s="69" customFormat="1" ht="99" customHeight="1" x14ac:dyDescent="0.2">
      <c r="A216" s="125">
        <v>351</v>
      </c>
      <c r="B216" s="23" t="s">
        <v>719</v>
      </c>
      <c r="C216" s="20" t="s">
        <v>1194</v>
      </c>
      <c r="D216" s="85" t="s">
        <v>908</v>
      </c>
      <c r="E216" s="89">
        <v>1280005007251</v>
      </c>
      <c r="F216" s="22" t="s">
        <v>1195</v>
      </c>
      <c r="G216" s="29" t="s">
        <v>1196</v>
      </c>
      <c r="H216" s="36" t="s">
        <v>1197</v>
      </c>
      <c r="I216" s="20"/>
      <c r="J216" s="159">
        <v>43304</v>
      </c>
      <c r="K216" s="160">
        <v>43306</v>
      </c>
      <c r="L216" s="21" t="s">
        <v>1198</v>
      </c>
      <c r="M216" s="134"/>
      <c r="N216" s="140"/>
      <c r="O216" s="140" t="s">
        <v>1199</v>
      </c>
      <c r="P216" s="140" t="s">
        <v>1200</v>
      </c>
      <c r="Q216" s="140" t="s">
        <v>673</v>
      </c>
      <c r="R216" s="140"/>
      <c r="S216" s="140" t="s">
        <v>667</v>
      </c>
      <c r="T216" s="140"/>
      <c r="U216" s="140"/>
      <c r="V216" s="140"/>
      <c r="W216" s="140"/>
      <c r="X216" s="140"/>
      <c r="Y216" s="140" t="s">
        <v>680</v>
      </c>
      <c r="Z216" s="140"/>
      <c r="AA216" s="140"/>
      <c r="AB216" s="140"/>
      <c r="AC216" s="140"/>
      <c r="AD216" s="140"/>
      <c r="AE216" s="150"/>
      <c r="AF216" s="154"/>
      <c r="AG216" s="125" t="s">
        <v>368</v>
      </c>
    </row>
    <row r="217" spans="1:33" s="69" customFormat="1" ht="99" customHeight="1" x14ac:dyDescent="0.2">
      <c r="A217" s="125">
        <v>352</v>
      </c>
      <c r="B217" s="23" t="s">
        <v>1104</v>
      </c>
      <c r="C217" s="20" t="s">
        <v>1635</v>
      </c>
      <c r="D217" s="85" t="s">
        <v>908</v>
      </c>
      <c r="E217" s="89">
        <v>7280005007254</v>
      </c>
      <c r="F217" s="22" t="s">
        <v>1555</v>
      </c>
      <c r="G217" s="29" t="s">
        <v>1550</v>
      </c>
      <c r="H217" s="36" t="s">
        <v>1551</v>
      </c>
      <c r="I217" s="20"/>
      <c r="J217" s="159">
        <v>43286</v>
      </c>
      <c r="K217" s="160">
        <v>43319</v>
      </c>
      <c r="L217" s="21" t="s">
        <v>1201</v>
      </c>
      <c r="M217" s="134" t="s">
        <v>1202</v>
      </c>
      <c r="N217" s="140" t="s">
        <v>1203</v>
      </c>
      <c r="O217" s="140" t="s">
        <v>1204</v>
      </c>
      <c r="P217" s="140" t="s">
        <v>672</v>
      </c>
      <c r="Q217" s="140" t="s">
        <v>673</v>
      </c>
      <c r="R217" s="140" t="s">
        <v>1205</v>
      </c>
      <c r="S217" s="140" t="s">
        <v>1206</v>
      </c>
      <c r="T217" s="140"/>
      <c r="U217" s="140"/>
      <c r="V217" s="140"/>
      <c r="W217" s="140"/>
      <c r="X217" s="140"/>
      <c r="Y217" s="140" t="s">
        <v>680</v>
      </c>
      <c r="Z217" s="140"/>
      <c r="AA217" s="140"/>
      <c r="AB217" s="140" t="s">
        <v>683</v>
      </c>
      <c r="AC217" s="140"/>
      <c r="AD217" s="140"/>
      <c r="AE217" s="150" t="s">
        <v>1207</v>
      </c>
      <c r="AF217" s="154" t="s">
        <v>1208</v>
      </c>
      <c r="AG217" s="125" t="s">
        <v>1035</v>
      </c>
    </row>
    <row r="218" spans="1:33" s="69" customFormat="1" ht="99" customHeight="1" x14ac:dyDescent="0.2">
      <c r="A218" s="125">
        <v>353</v>
      </c>
      <c r="B218" s="23" t="s">
        <v>658</v>
      </c>
      <c r="C218" s="20" t="s">
        <v>1209</v>
      </c>
      <c r="D218" s="85" t="s">
        <v>908</v>
      </c>
      <c r="E218" s="89">
        <v>9280005007252</v>
      </c>
      <c r="F218" s="22" t="s">
        <v>1221</v>
      </c>
      <c r="G218" s="29" t="s">
        <v>1125</v>
      </c>
      <c r="H218" s="36" t="s">
        <v>1210</v>
      </c>
      <c r="I218" s="20"/>
      <c r="J218" s="159">
        <v>43299</v>
      </c>
      <c r="K218" s="160"/>
      <c r="L218" s="21" t="s">
        <v>1211</v>
      </c>
      <c r="M218" s="134"/>
      <c r="N218" s="140" t="s">
        <v>1212</v>
      </c>
      <c r="O218" s="140" t="s">
        <v>1213</v>
      </c>
      <c r="P218" s="140" t="s">
        <v>1214</v>
      </c>
      <c r="Q218" s="140"/>
      <c r="R218" s="140" t="s">
        <v>1205</v>
      </c>
      <c r="S218" s="140"/>
      <c r="T218" s="140"/>
      <c r="U218" s="140"/>
      <c r="V218" s="140"/>
      <c r="W218" s="140" t="s">
        <v>1215</v>
      </c>
      <c r="X218" s="140"/>
      <c r="Y218" s="140" t="s">
        <v>1216</v>
      </c>
      <c r="Z218" s="140" t="s">
        <v>681</v>
      </c>
      <c r="AA218" s="140"/>
      <c r="AB218" s="140"/>
      <c r="AC218" s="140"/>
      <c r="AD218" s="140"/>
      <c r="AE218" s="150"/>
      <c r="AF218" s="154"/>
      <c r="AG218" s="125" t="s">
        <v>658</v>
      </c>
    </row>
    <row r="219" spans="1:33" s="69" customFormat="1" ht="99" customHeight="1" x14ac:dyDescent="0.2">
      <c r="A219" s="125">
        <v>354</v>
      </c>
      <c r="B219" s="23" t="s">
        <v>388</v>
      </c>
      <c r="C219" s="20" t="s">
        <v>1219</v>
      </c>
      <c r="D219" s="85" t="s">
        <v>908</v>
      </c>
      <c r="E219" s="89">
        <v>5280005007256</v>
      </c>
      <c r="F219" s="22" t="s">
        <v>1220</v>
      </c>
      <c r="G219" s="29" t="s">
        <v>1222</v>
      </c>
      <c r="H219" s="36" t="s">
        <v>1223</v>
      </c>
      <c r="I219" s="20"/>
      <c r="J219" s="159" t="s">
        <v>1224</v>
      </c>
      <c r="K219" s="160">
        <v>43327</v>
      </c>
      <c r="L219" s="21" t="s">
        <v>1259</v>
      </c>
      <c r="M219" s="134" t="s">
        <v>1225</v>
      </c>
      <c r="N219" s="140" t="s">
        <v>79</v>
      </c>
      <c r="O219" s="140"/>
      <c r="P219" s="140"/>
      <c r="Q219" s="140"/>
      <c r="R219" s="140"/>
      <c r="S219" s="140"/>
      <c r="T219" s="140"/>
      <c r="U219" s="140"/>
      <c r="V219" s="140" t="s">
        <v>1226</v>
      </c>
      <c r="W219" s="140"/>
      <c r="X219" s="140"/>
      <c r="Y219" s="140" t="s">
        <v>680</v>
      </c>
      <c r="Z219" s="140"/>
      <c r="AA219" s="140"/>
      <c r="AB219" s="140"/>
      <c r="AC219" s="140" t="s">
        <v>1227</v>
      </c>
      <c r="AD219" s="140"/>
      <c r="AE219" s="150" t="s">
        <v>1228</v>
      </c>
      <c r="AF219" s="154"/>
      <c r="AG219" s="125" t="s">
        <v>388</v>
      </c>
    </row>
    <row r="220" spans="1:33" s="69" customFormat="1" ht="99" customHeight="1" x14ac:dyDescent="0.2">
      <c r="A220" s="125">
        <v>355</v>
      </c>
      <c r="B220" s="23" t="s">
        <v>137</v>
      </c>
      <c r="C220" s="20" t="s">
        <v>1229</v>
      </c>
      <c r="D220" s="85" t="s">
        <v>908</v>
      </c>
      <c r="E220" s="89">
        <v>4280005007257</v>
      </c>
      <c r="F220" s="22" t="s">
        <v>1232</v>
      </c>
      <c r="G220" s="29" t="s">
        <v>1230</v>
      </c>
      <c r="H220" s="36" t="s">
        <v>1231</v>
      </c>
      <c r="I220" s="20"/>
      <c r="J220" s="159">
        <v>43339</v>
      </c>
      <c r="K220" s="160">
        <v>43356</v>
      </c>
      <c r="L220" s="21" t="s">
        <v>1233</v>
      </c>
      <c r="M220" s="134" t="s">
        <v>53</v>
      </c>
      <c r="N220" s="140"/>
      <c r="O220" s="140" t="s">
        <v>1234</v>
      </c>
      <c r="P220" s="140"/>
      <c r="Q220" s="140" t="s">
        <v>1235</v>
      </c>
      <c r="R220" s="140"/>
      <c r="S220" s="140"/>
      <c r="T220" s="140"/>
      <c r="U220" s="140"/>
      <c r="V220" s="140"/>
      <c r="W220" s="140"/>
      <c r="X220" s="140"/>
      <c r="Y220" s="140"/>
      <c r="Z220" s="140"/>
      <c r="AA220" s="140"/>
      <c r="AB220" s="140"/>
      <c r="AC220" s="140"/>
      <c r="AD220" s="140"/>
      <c r="AE220" s="150" t="s">
        <v>1236</v>
      </c>
      <c r="AF220" s="154"/>
      <c r="AG220" s="125" t="s">
        <v>1595</v>
      </c>
    </row>
    <row r="221" spans="1:33" s="69" customFormat="1" ht="99" customHeight="1" x14ac:dyDescent="0.2">
      <c r="A221" s="125">
        <v>356</v>
      </c>
      <c r="B221" s="23" t="s">
        <v>367</v>
      </c>
      <c r="C221" s="20" t="s">
        <v>1248</v>
      </c>
      <c r="D221" s="85" t="s">
        <v>908</v>
      </c>
      <c r="E221" s="89">
        <v>5280005007264</v>
      </c>
      <c r="F221" s="16" t="s">
        <v>1509</v>
      </c>
      <c r="G221" s="2" t="s">
        <v>164</v>
      </c>
      <c r="H221" s="161" t="s">
        <v>1249</v>
      </c>
      <c r="I221" s="20"/>
      <c r="J221" s="159">
        <v>43395</v>
      </c>
      <c r="K221" s="160">
        <v>43402</v>
      </c>
      <c r="L221" s="21" t="s">
        <v>1260</v>
      </c>
      <c r="M221" s="134" t="s">
        <v>1250</v>
      </c>
      <c r="N221" s="140" t="s">
        <v>79</v>
      </c>
      <c r="O221" s="140" t="s">
        <v>1251</v>
      </c>
      <c r="P221" s="140"/>
      <c r="Q221" s="140" t="s">
        <v>1252</v>
      </c>
      <c r="R221" s="140"/>
      <c r="S221" s="140" t="s">
        <v>667</v>
      </c>
      <c r="T221" s="140"/>
      <c r="U221" s="140" t="s">
        <v>1253</v>
      </c>
      <c r="V221" s="140"/>
      <c r="W221" s="140"/>
      <c r="X221" s="140"/>
      <c r="Y221" s="140"/>
      <c r="Z221" s="140"/>
      <c r="AA221" s="140"/>
      <c r="AB221" s="140" t="s">
        <v>1254</v>
      </c>
      <c r="AC221" s="140"/>
      <c r="AD221" s="140"/>
      <c r="AE221" s="150" t="s">
        <v>686</v>
      </c>
      <c r="AF221" s="154"/>
      <c r="AG221" s="125" t="s">
        <v>367</v>
      </c>
    </row>
    <row r="222" spans="1:33" s="69" customFormat="1" ht="99" customHeight="1" x14ac:dyDescent="0.2">
      <c r="A222" s="125">
        <v>358</v>
      </c>
      <c r="B222" s="23" t="s">
        <v>388</v>
      </c>
      <c r="C222" s="20" t="s">
        <v>1257</v>
      </c>
      <c r="D222" s="85" t="s">
        <v>908</v>
      </c>
      <c r="E222" s="89">
        <v>2280005007275</v>
      </c>
      <c r="F222" s="24" t="s">
        <v>1552</v>
      </c>
      <c r="G222" s="162" t="s">
        <v>1553</v>
      </c>
      <c r="H222" s="163" t="s">
        <v>1554</v>
      </c>
      <c r="I222" s="20"/>
      <c r="J222" s="159">
        <v>43462</v>
      </c>
      <c r="K222" s="160">
        <v>43494</v>
      </c>
      <c r="L222" s="21" t="s">
        <v>1556</v>
      </c>
      <c r="M222" s="134"/>
      <c r="N222" s="140" t="s">
        <v>79</v>
      </c>
      <c r="O222" s="140" t="s">
        <v>1258</v>
      </c>
      <c r="P222" s="140"/>
      <c r="Q222" s="140"/>
      <c r="R222" s="140"/>
      <c r="S222" s="140"/>
      <c r="T222" s="140"/>
      <c r="U222" s="140"/>
      <c r="V222" s="140"/>
      <c r="W222" s="140"/>
      <c r="X222" s="140"/>
      <c r="Y222" s="140" t="s">
        <v>680</v>
      </c>
      <c r="Z222" s="140"/>
      <c r="AA222" s="140"/>
      <c r="AB222" s="140" t="s">
        <v>683</v>
      </c>
      <c r="AC222" s="140" t="s">
        <v>684</v>
      </c>
      <c r="AD222" s="140"/>
      <c r="AE222" s="150" t="s">
        <v>1445</v>
      </c>
      <c r="AF222" s="154"/>
      <c r="AG222" s="125" t="s">
        <v>388</v>
      </c>
    </row>
    <row r="223" spans="1:33" s="69" customFormat="1" ht="99" customHeight="1" x14ac:dyDescent="0.2">
      <c r="A223" s="125">
        <v>360</v>
      </c>
      <c r="B223" s="23" t="s">
        <v>367</v>
      </c>
      <c r="C223" s="20" t="s">
        <v>1261</v>
      </c>
      <c r="D223" s="85" t="s">
        <v>908</v>
      </c>
      <c r="E223" s="89">
        <v>7280005007279</v>
      </c>
      <c r="F223" s="24" t="s">
        <v>1545</v>
      </c>
      <c r="G223" s="162"/>
      <c r="H223" s="163" t="s">
        <v>1646</v>
      </c>
      <c r="I223" s="20"/>
      <c r="J223" s="159">
        <v>43497</v>
      </c>
      <c r="K223" s="160">
        <v>43510</v>
      </c>
      <c r="L223" s="21" t="s">
        <v>1262</v>
      </c>
      <c r="M223" s="134" t="s">
        <v>1263</v>
      </c>
      <c r="N223" s="140"/>
      <c r="O223" s="140" t="s">
        <v>40</v>
      </c>
      <c r="P223" s="140"/>
      <c r="Q223" s="140"/>
      <c r="R223" s="140" t="s">
        <v>674</v>
      </c>
      <c r="S223" s="140"/>
      <c r="T223" s="140"/>
      <c r="U223" s="140"/>
      <c r="V223" s="140" t="s">
        <v>677</v>
      </c>
      <c r="W223" s="140" t="s">
        <v>678</v>
      </c>
      <c r="X223" s="140"/>
      <c r="Y223" s="140" t="s">
        <v>1264</v>
      </c>
      <c r="Z223" s="140"/>
      <c r="AA223" s="140"/>
      <c r="AB223" s="140"/>
      <c r="AC223" s="140" t="s">
        <v>684</v>
      </c>
      <c r="AD223" s="140"/>
      <c r="AE223" s="150" t="s">
        <v>1265</v>
      </c>
      <c r="AF223" s="154"/>
      <c r="AG223" s="125" t="s">
        <v>367</v>
      </c>
    </row>
    <row r="224" spans="1:33" s="69" customFormat="1" ht="99" customHeight="1" x14ac:dyDescent="0.2">
      <c r="A224" s="125">
        <v>361</v>
      </c>
      <c r="B224" s="23" t="s">
        <v>357</v>
      </c>
      <c r="C224" s="20" t="s">
        <v>1266</v>
      </c>
      <c r="D224" s="85" t="s">
        <v>908</v>
      </c>
      <c r="E224" s="89">
        <v>6280005007271</v>
      </c>
      <c r="F224" s="24" t="s">
        <v>1719</v>
      </c>
      <c r="G224" s="162" t="s">
        <v>1267</v>
      </c>
      <c r="H224" s="163" t="s">
        <v>1268</v>
      </c>
      <c r="I224" s="20"/>
      <c r="J224" s="159">
        <v>43483</v>
      </c>
      <c r="K224" s="160">
        <v>43487</v>
      </c>
      <c r="L224" s="21" t="s">
        <v>1666</v>
      </c>
      <c r="M224" s="134"/>
      <c r="N224" s="140" t="s">
        <v>1269</v>
      </c>
      <c r="O224" s="140" t="s">
        <v>40</v>
      </c>
      <c r="P224" s="140" t="s">
        <v>672</v>
      </c>
      <c r="Q224" s="140" t="s">
        <v>1270</v>
      </c>
      <c r="R224" s="140" t="s">
        <v>1271</v>
      </c>
      <c r="S224" s="140" t="s">
        <v>1272</v>
      </c>
      <c r="T224" s="140"/>
      <c r="U224" s="140"/>
      <c r="V224" s="140"/>
      <c r="W224" s="140"/>
      <c r="X224" s="140"/>
      <c r="Y224" s="140" t="s">
        <v>1264</v>
      </c>
      <c r="Z224" s="140"/>
      <c r="AA224" s="140"/>
      <c r="AB224" s="140"/>
      <c r="AC224" s="140"/>
      <c r="AD224" s="140"/>
      <c r="AE224" s="150" t="s">
        <v>1273</v>
      </c>
      <c r="AF224" s="154"/>
      <c r="AG224" s="125" t="s">
        <v>357</v>
      </c>
    </row>
    <row r="225" spans="1:33" s="69" customFormat="1" ht="99" customHeight="1" x14ac:dyDescent="0.2">
      <c r="A225" s="125">
        <v>362</v>
      </c>
      <c r="B225" s="23" t="s">
        <v>1368</v>
      </c>
      <c r="C225" s="20" t="s">
        <v>1274</v>
      </c>
      <c r="D225" s="85" t="s">
        <v>908</v>
      </c>
      <c r="E225" s="89">
        <v>4280005007273</v>
      </c>
      <c r="F225" s="24" t="s">
        <v>1709</v>
      </c>
      <c r="G225" s="162" t="s">
        <v>1710</v>
      </c>
      <c r="H225" s="163" t="s">
        <v>1711</v>
      </c>
      <c r="I225" s="20"/>
      <c r="J225" s="159">
        <v>43488</v>
      </c>
      <c r="K225" s="160">
        <v>43489</v>
      </c>
      <c r="L225" s="21" t="s">
        <v>1275</v>
      </c>
      <c r="M225" s="134"/>
      <c r="N225" s="140"/>
      <c r="O225" s="140"/>
      <c r="P225" s="140" t="s">
        <v>1276</v>
      </c>
      <c r="Q225" s="140"/>
      <c r="R225" s="140" t="s">
        <v>1277</v>
      </c>
      <c r="S225" s="140"/>
      <c r="T225" s="140"/>
      <c r="U225" s="140"/>
      <c r="V225" s="140"/>
      <c r="W225" s="140"/>
      <c r="X225" s="140"/>
      <c r="Y225" s="140" t="s">
        <v>680</v>
      </c>
      <c r="Z225" s="140"/>
      <c r="AA225" s="140"/>
      <c r="AB225" s="140"/>
      <c r="AC225" s="140"/>
      <c r="AD225" s="140"/>
      <c r="AE225" s="150"/>
      <c r="AF225" s="154"/>
      <c r="AG225" s="125" t="s">
        <v>353</v>
      </c>
    </row>
    <row r="226" spans="1:33" s="69" customFormat="1" ht="99" customHeight="1" x14ac:dyDescent="0.2">
      <c r="A226" s="125">
        <v>363</v>
      </c>
      <c r="B226" s="23" t="s">
        <v>658</v>
      </c>
      <c r="C226" s="20" t="s">
        <v>1280</v>
      </c>
      <c r="D226" s="85" t="s">
        <v>908</v>
      </c>
      <c r="E226" s="89">
        <v>8280005007294</v>
      </c>
      <c r="F226" s="24" t="s">
        <v>1281</v>
      </c>
      <c r="G226" s="162" t="s">
        <v>1282</v>
      </c>
      <c r="H226" s="163" t="s">
        <v>1283</v>
      </c>
      <c r="I226" s="20"/>
      <c r="J226" s="159">
        <v>43555</v>
      </c>
      <c r="K226" s="160">
        <v>43566</v>
      </c>
      <c r="L226" s="21" t="s">
        <v>1284</v>
      </c>
      <c r="M226" s="134" t="s">
        <v>1285</v>
      </c>
      <c r="N226" s="140" t="s">
        <v>79</v>
      </c>
      <c r="O226" s="140" t="s">
        <v>40</v>
      </c>
      <c r="P226" s="140"/>
      <c r="Q226" s="140"/>
      <c r="R226" s="140" t="s">
        <v>1286</v>
      </c>
      <c r="S226" s="140" t="s">
        <v>1287</v>
      </c>
      <c r="T226" s="140" t="s">
        <v>675</v>
      </c>
      <c r="U226" s="140" t="s">
        <v>1288</v>
      </c>
      <c r="V226" s="140" t="s">
        <v>1289</v>
      </c>
      <c r="W226" s="140" t="s">
        <v>1290</v>
      </c>
      <c r="X226" s="140" t="s">
        <v>1291</v>
      </c>
      <c r="Y226" s="140" t="s">
        <v>1292</v>
      </c>
      <c r="Z226" s="140"/>
      <c r="AA226" s="140"/>
      <c r="AB226" s="140"/>
      <c r="AC226" s="140" t="s">
        <v>1293</v>
      </c>
      <c r="AD226" s="140"/>
      <c r="AE226" s="150"/>
      <c r="AF226" s="154"/>
      <c r="AG226" s="125" t="s">
        <v>658</v>
      </c>
    </row>
    <row r="227" spans="1:33" s="69" customFormat="1" ht="99" customHeight="1" x14ac:dyDescent="0.2">
      <c r="A227" s="125">
        <v>364</v>
      </c>
      <c r="B227" s="23" t="s">
        <v>368</v>
      </c>
      <c r="C227" s="20" t="s">
        <v>1297</v>
      </c>
      <c r="D227" s="85" t="s">
        <v>908</v>
      </c>
      <c r="E227" s="89">
        <v>1280005007301</v>
      </c>
      <c r="F227" s="24" t="s">
        <v>1432</v>
      </c>
      <c r="G227" s="162" t="s">
        <v>1298</v>
      </c>
      <c r="H227" s="163" t="s">
        <v>1517</v>
      </c>
      <c r="I227" s="20"/>
      <c r="J227" s="159">
        <v>43600</v>
      </c>
      <c r="K227" s="160">
        <v>43606</v>
      </c>
      <c r="L227" s="21" t="s">
        <v>1299</v>
      </c>
      <c r="M227" s="134"/>
      <c r="N227" s="140" t="s">
        <v>79</v>
      </c>
      <c r="O227" s="140" t="s">
        <v>1300</v>
      </c>
      <c r="P227" s="140" t="s">
        <v>672</v>
      </c>
      <c r="Q227" s="140" t="s">
        <v>1301</v>
      </c>
      <c r="R227" s="140"/>
      <c r="S227" s="140"/>
      <c r="T227" s="140"/>
      <c r="U227" s="140"/>
      <c r="V227" s="140"/>
      <c r="W227" s="140"/>
      <c r="X227" s="140"/>
      <c r="Y227" s="140" t="s">
        <v>1302</v>
      </c>
      <c r="Z227" s="140"/>
      <c r="AA227" s="140"/>
      <c r="AB227" s="140" t="s">
        <v>1303</v>
      </c>
      <c r="AC227" s="140" t="s">
        <v>1304</v>
      </c>
      <c r="AD227" s="140"/>
      <c r="AE227" s="150" t="s">
        <v>1305</v>
      </c>
      <c r="AF227" s="154" t="s">
        <v>1306</v>
      </c>
      <c r="AG227" s="125" t="s">
        <v>368</v>
      </c>
    </row>
    <row r="228" spans="1:33" s="69" customFormat="1" ht="99" customHeight="1" x14ac:dyDescent="0.2">
      <c r="A228" s="125">
        <v>365</v>
      </c>
      <c r="B228" s="23" t="s">
        <v>719</v>
      </c>
      <c r="C228" s="20" t="s">
        <v>1310</v>
      </c>
      <c r="D228" s="85" t="s">
        <v>908</v>
      </c>
      <c r="E228" s="89">
        <v>3280005007308</v>
      </c>
      <c r="F228" s="24" t="s">
        <v>1311</v>
      </c>
      <c r="G228" s="162" t="s">
        <v>1312</v>
      </c>
      <c r="H228" s="163" t="s">
        <v>1518</v>
      </c>
      <c r="I228" s="20"/>
      <c r="J228" s="159">
        <v>43656</v>
      </c>
      <c r="K228" s="160">
        <v>43658</v>
      </c>
      <c r="L228" s="21" t="s">
        <v>1313</v>
      </c>
      <c r="M228" s="134"/>
      <c r="N228" s="140" t="s">
        <v>1314</v>
      </c>
      <c r="O228" s="140" t="s">
        <v>40</v>
      </c>
      <c r="P228" s="140" t="s">
        <v>1315</v>
      </c>
      <c r="Q228" s="140" t="s">
        <v>673</v>
      </c>
      <c r="R228" s="140" t="s">
        <v>1316</v>
      </c>
      <c r="S228" s="140"/>
      <c r="T228" s="140"/>
      <c r="U228" s="140"/>
      <c r="V228" s="140"/>
      <c r="W228" s="140"/>
      <c r="X228" s="140"/>
      <c r="Y228" s="140" t="s">
        <v>1317</v>
      </c>
      <c r="Z228" s="140"/>
      <c r="AA228" s="140"/>
      <c r="AB228" s="140" t="s">
        <v>1318</v>
      </c>
      <c r="AC228" s="140"/>
      <c r="AD228" s="140"/>
      <c r="AE228" s="150" t="s">
        <v>1319</v>
      </c>
      <c r="AF228" s="154"/>
      <c r="AG228" s="125" t="s">
        <v>368</v>
      </c>
    </row>
    <row r="229" spans="1:33" s="69" customFormat="1" ht="99" customHeight="1" x14ac:dyDescent="0.2">
      <c r="A229" s="125">
        <v>366</v>
      </c>
      <c r="B229" s="23" t="s">
        <v>1324</v>
      </c>
      <c r="C229" s="20" t="s">
        <v>1323</v>
      </c>
      <c r="D229" s="85" t="s">
        <v>908</v>
      </c>
      <c r="E229" s="89">
        <v>4280005007307</v>
      </c>
      <c r="F229" s="24" t="s">
        <v>1325</v>
      </c>
      <c r="G229" s="162" t="s">
        <v>1649</v>
      </c>
      <c r="H229" s="163" t="s">
        <v>1648</v>
      </c>
      <c r="I229" s="20"/>
      <c r="J229" s="159">
        <v>43648</v>
      </c>
      <c r="K229" s="160">
        <v>43651</v>
      </c>
      <c r="L229" s="21" t="s">
        <v>1326</v>
      </c>
      <c r="M229" s="134" t="s">
        <v>53</v>
      </c>
      <c r="N229" s="140" t="s">
        <v>1327</v>
      </c>
      <c r="O229" s="140" t="s">
        <v>40</v>
      </c>
      <c r="P229" s="140"/>
      <c r="Q229" s="140"/>
      <c r="R229" s="140"/>
      <c r="S229" s="140" t="s">
        <v>1328</v>
      </c>
      <c r="T229" s="140" t="s">
        <v>1329</v>
      </c>
      <c r="U229" s="140"/>
      <c r="V229" s="140"/>
      <c r="W229" s="140"/>
      <c r="X229" s="140"/>
      <c r="Y229" s="140" t="s">
        <v>1330</v>
      </c>
      <c r="Z229" s="140"/>
      <c r="AA229" s="140"/>
      <c r="AB229" s="140"/>
      <c r="AC229" s="140"/>
      <c r="AD229" s="140"/>
      <c r="AE229" s="150" t="s">
        <v>1331</v>
      </c>
      <c r="AF229" s="154"/>
      <c r="AG229" s="125" t="s">
        <v>142</v>
      </c>
    </row>
    <row r="230" spans="1:33" s="69" customFormat="1" ht="99" customHeight="1" x14ac:dyDescent="0.2">
      <c r="A230" s="125">
        <v>367</v>
      </c>
      <c r="B230" s="23" t="s">
        <v>1335</v>
      </c>
      <c r="C230" s="20" t="s">
        <v>1334</v>
      </c>
      <c r="D230" s="85" t="s">
        <v>908</v>
      </c>
      <c r="E230" s="89">
        <v>6280005007313</v>
      </c>
      <c r="F230" s="24" t="s">
        <v>1336</v>
      </c>
      <c r="G230" s="162" t="s">
        <v>1337</v>
      </c>
      <c r="H230" s="163" t="s">
        <v>1338</v>
      </c>
      <c r="I230" s="20"/>
      <c r="J230" s="159">
        <v>43728</v>
      </c>
      <c r="K230" s="160">
        <v>43734</v>
      </c>
      <c r="L230" s="21" t="s">
        <v>1339</v>
      </c>
      <c r="M230" s="134" t="s">
        <v>1340</v>
      </c>
      <c r="N230" s="140"/>
      <c r="O230" s="140" t="s">
        <v>1341</v>
      </c>
      <c r="P230" s="140"/>
      <c r="Q230" s="140"/>
      <c r="R230" s="140"/>
      <c r="S230" s="140"/>
      <c r="T230" s="140"/>
      <c r="U230" s="140" t="s">
        <v>1342</v>
      </c>
      <c r="V230" s="140"/>
      <c r="W230" s="140"/>
      <c r="X230" s="140"/>
      <c r="Y230" s="140"/>
      <c r="Z230" s="140"/>
      <c r="AA230" s="140"/>
      <c r="AB230" s="140"/>
      <c r="AC230" s="140"/>
      <c r="AD230" s="140"/>
      <c r="AE230" s="150"/>
      <c r="AF230" s="154"/>
      <c r="AG230" s="125" t="s">
        <v>1335</v>
      </c>
    </row>
    <row r="231" spans="1:33" s="69" customFormat="1" ht="99" customHeight="1" x14ac:dyDescent="0.2">
      <c r="A231" s="125">
        <v>368</v>
      </c>
      <c r="B231" s="23" t="s">
        <v>367</v>
      </c>
      <c r="C231" s="20" t="s">
        <v>1347</v>
      </c>
      <c r="D231" s="85" t="s">
        <v>908</v>
      </c>
      <c r="E231" s="89">
        <v>4280005007323</v>
      </c>
      <c r="F231" s="24" t="s">
        <v>1348</v>
      </c>
      <c r="G231" s="162"/>
      <c r="H231" s="163" t="s">
        <v>1606</v>
      </c>
      <c r="I231" s="20"/>
      <c r="J231" s="159">
        <v>43819</v>
      </c>
      <c r="K231" s="160">
        <v>43844</v>
      </c>
      <c r="L231" s="21" t="s">
        <v>1349</v>
      </c>
      <c r="M231" s="134" t="s">
        <v>1350</v>
      </c>
      <c r="N231" s="140" t="s">
        <v>1351</v>
      </c>
      <c r="O231" s="140"/>
      <c r="P231" s="140"/>
      <c r="Q231" s="140"/>
      <c r="R231" s="140" t="s">
        <v>674</v>
      </c>
      <c r="S231" s="140"/>
      <c r="T231" s="140"/>
      <c r="U231" s="140" t="s">
        <v>1352</v>
      </c>
      <c r="V231" s="140"/>
      <c r="W231" s="140"/>
      <c r="X231" s="140"/>
      <c r="Y231" s="140"/>
      <c r="Z231" s="140" t="s">
        <v>1353</v>
      </c>
      <c r="AA231" s="140"/>
      <c r="AB231" s="140"/>
      <c r="AC231" s="140"/>
      <c r="AD231" s="140"/>
      <c r="AE231" s="150" t="s">
        <v>1354</v>
      </c>
      <c r="AF231" s="154"/>
      <c r="AG231" s="125" t="s">
        <v>367</v>
      </c>
    </row>
    <row r="232" spans="1:33" s="69" customFormat="1" ht="99" customHeight="1" x14ac:dyDescent="0.2">
      <c r="A232" s="125">
        <v>369</v>
      </c>
      <c r="B232" s="23" t="s">
        <v>388</v>
      </c>
      <c r="C232" s="20" t="s">
        <v>1360</v>
      </c>
      <c r="D232" s="85" t="s">
        <v>908</v>
      </c>
      <c r="E232" s="89">
        <v>1280005007334</v>
      </c>
      <c r="F232" s="24" t="s">
        <v>1592</v>
      </c>
      <c r="G232" s="162" t="s">
        <v>1361</v>
      </c>
      <c r="H232" s="163" t="s">
        <v>1362</v>
      </c>
      <c r="I232" s="20"/>
      <c r="J232" s="159">
        <v>43895</v>
      </c>
      <c r="K232" s="160">
        <v>43906</v>
      </c>
      <c r="L232" s="21" t="s">
        <v>1593</v>
      </c>
      <c r="M232" s="134" t="s">
        <v>1363</v>
      </c>
      <c r="N232" s="140"/>
      <c r="O232" s="140" t="s">
        <v>40</v>
      </c>
      <c r="P232" s="140"/>
      <c r="Q232" s="140"/>
      <c r="R232" s="140"/>
      <c r="S232" s="140"/>
      <c r="T232" s="140"/>
      <c r="U232" s="140"/>
      <c r="V232" s="140"/>
      <c r="W232" s="140"/>
      <c r="X232" s="140"/>
      <c r="Y232" s="140"/>
      <c r="Z232" s="140"/>
      <c r="AA232" s="140"/>
      <c r="AB232" s="140"/>
      <c r="AC232" s="140"/>
      <c r="AD232" s="140"/>
      <c r="AE232" s="150"/>
      <c r="AF232" s="154"/>
      <c r="AG232" s="125" t="s">
        <v>388</v>
      </c>
    </row>
    <row r="233" spans="1:33" s="69" customFormat="1" ht="99" customHeight="1" x14ac:dyDescent="0.2">
      <c r="A233" s="125">
        <v>370</v>
      </c>
      <c r="B233" s="23" t="s">
        <v>388</v>
      </c>
      <c r="C233" s="20" t="s">
        <v>1364</v>
      </c>
      <c r="D233" s="85" t="s">
        <v>908</v>
      </c>
      <c r="E233" s="89">
        <v>7280005007337</v>
      </c>
      <c r="F233" s="24" t="s">
        <v>1584</v>
      </c>
      <c r="G233" s="162" t="s">
        <v>76</v>
      </c>
      <c r="H233" s="163" t="s">
        <v>1365</v>
      </c>
      <c r="I233" s="20"/>
      <c r="J233" s="159">
        <v>43906</v>
      </c>
      <c r="K233" s="160">
        <v>43916</v>
      </c>
      <c r="L233" s="21" t="s">
        <v>1366</v>
      </c>
      <c r="M233" s="134" t="s">
        <v>1363</v>
      </c>
      <c r="N233" s="140"/>
      <c r="O233" s="140" t="s">
        <v>1367</v>
      </c>
      <c r="P233" s="140"/>
      <c r="Q233" s="140"/>
      <c r="R233" s="140"/>
      <c r="S233" s="140"/>
      <c r="T233" s="140"/>
      <c r="U233" s="140"/>
      <c r="V233" s="140"/>
      <c r="W233" s="140"/>
      <c r="X233" s="140"/>
      <c r="Y233" s="140"/>
      <c r="Z233" s="140"/>
      <c r="AA233" s="140"/>
      <c r="AB233" s="140"/>
      <c r="AC233" s="140"/>
      <c r="AD233" s="140"/>
      <c r="AE233" s="150"/>
      <c r="AF233" s="154"/>
      <c r="AG233" s="125" t="s">
        <v>388</v>
      </c>
    </row>
    <row r="234" spans="1:33" s="69" customFormat="1" ht="99" customHeight="1" x14ac:dyDescent="0.2">
      <c r="A234" s="125">
        <v>371</v>
      </c>
      <c r="B234" s="23" t="s">
        <v>1368</v>
      </c>
      <c r="C234" s="20" t="s">
        <v>1369</v>
      </c>
      <c r="D234" s="85" t="s">
        <v>908</v>
      </c>
      <c r="E234" s="89">
        <v>8280005007344</v>
      </c>
      <c r="F234" s="24" t="s">
        <v>1370</v>
      </c>
      <c r="G234" s="162" t="s">
        <v>1371</v>
      </c>
      <c r="H234" s="163" t="s">
        <v>1372</v>
      </c>
      <c r="I234" s="20"/>
      <c r="J234" s="159">
        <v>43909</v>
      </c>
      <c r="K234" s="160">
        <v>43924</v>
      </c>
      <c r="L234" s="21" t="s">
        <v>1373</v>
      </c>
      <c r="M234" s="134"/>
      <c r="N234" s="140" t="s">
        <v>1374</v>
      </c>
      <c r="O234" s="140" t="s">
        <v>1375</v>
      </c>
      <c r="P234" s="140"/>
      <c r="Q234" s="140"/>
      <c r="R234" s="140" t="s">
        <v>1376</v>
      </c>
      <c r="S234" s="140"/>
      <c r="T234" s="140"/>
      <c r="U234" s="140"/>
      <c r="V234" s="140"/>
      <c r="W234" s="140"/>
      <c r="X234" s="140"/>
      <c r="Y234" s="140" t="s">
        <v>680</v>
      </c>
      <c r="Z234" s="140" t="s">
        <v>1377</v>
      </c>
      <c r="AA234" s="140" t="s">
        <v>682</v>
      </c>
      <c r="AB234" s="140"/>
      <c r="AC234" s="140" t="s">
        <v>1378</v>
      </c>
      <c r="AD234" s="140"/>
      <c r="AE234" s="150" t="s">
        <v>1379</v>
      </c>
      <c r="AF234" s="154"/>
      <c r="AG234" s="125" t="s">
        <v>353</v>
      </c>
    </row>
    <row r="235" spans="1:33" s="69" customFormat="1" ht="99" customHeight="1" x14ac:dyDescent="0.2">
      <c r="A235" s="125">
        <v>372</v>
      </c>
      <c r="B235" s="23" t="s">
        <v>388</v>
      </c>
      <c r="C235" s="20" t="s">
        <v>1380</v>
      </c>
      <c r="D235" s="85" t="s">
        <v>908</v>
      </c>
      <c r="E235" s="89">
        <v>5280005007347</v>
      </c>
      <c r="F235" s="24" t="s">
        <v>1381</v>
      </c>
      <c r="G235" s="162" t="s">
        <v>1382</v>
      </c>
      <c r="H235" s="163" t="s">
        <v>1383</v>
      </c>
      <c r="I235" s="20"/>
      <c r="J235" s="159">
        <v>43929</v>
      </c>
      <c r="K235" s="160">
        <v>43941</v>
      </c>
      <c r="L235" s="21" t="s">
        <v>1384</v>
      </c>
      <c r="M235" s="134" t="s">
        <v>1385</v>
      </c>
      <c r="N235" s="140" t="s">
        <v>79</v>
      </c>
      <c r="O235" s="140"/>
      <c r="P235" s="140"/>
      <c r="Q235" s="140"/>
      <c r="R235" s="140" t="s">
        <v>1386</v>
      </c>
      <c r="S235" s="140" t="s">
        <v>1387</v>
      </c>
      <c r="T235" s="140" t="s">
        <v>675</v>
      </c>
      <c r="U235" s="140" t="s">
        <v>676</v>
      </c>
      <c r="V235" s="140" t="s">
        <v>677</v>
      </c>
      <c r="W235" s="140" t="s">
        <v>1388</v>
      </c>
      <c r="X235" s="140"/>
      <c r="Y235" s="140" t="s">
        <v>1389</v>
      </c>
      <c r="Z235" s="140" t="s">
        <v>681</v>
      </c>
      <c r="AA235" s="140"/>
      <c r="AB235" s="140"/>
      <c r="AC235" s="140" t="s">
        <v>1390</v>
      </c>
      <c r="AD235" s="140"/>
      <c r="AE235" s="150" t="s">
        <v>1391</v>
      </c>
      <c r="AF235" s="154"/>
      <c r="AG235" s="125" t="s">
        <v>388</v>
      </c>
    </row>
    <row r="236" spans="1:33" s="69" customFormat="1" ht="99" customHeight="1" x14ac:dyDescent="0.2">
      <c r="A236" s="125">
        <v>374</v>
      </c>
      <c r="B236" s="23" t="s">
        <v>367</v>
      </c>
      <c r="C236" s="20" t="s">
        <v>1397</v>
      </c>
      <c r="D236" s="85" t="s">
        <v>908</v>
      </c>
      <c r="E236" s="89">
        <v>1280005007359</v>
      </c>
      <c r="F236" s="164" t="s">
        <v>1398</v>
      </c>
      <c r="G236" s="165" t="s">
        <v>1399</v>
      </c>
      <c r="H236" s="166" t="s">
        <v>1418</v>
      </c>
      <c r="I236" s="20"/>
      <c r="J236" s="159">
        <v>44001</v>
      </c>
      <c r="K236" s="160">
        <v>44013</v>
      </c>
      <c r="L236" s="21" t="s">
        <v>1400</v>
      </c>
      <c r="M236" s="134" t="s">
        <v>53</v>
      </c>
      <c r="N236" s="140" t="s">
        <v>79</v>
      </c>
      <c r="O236" s="140" t="s">
        <v>40</v>
      </c>
      <c r="P236" s="140" t="s">
        <v>672</v>
      </c>
      <c r="Q236" s="140" t="s">
        <v>673</v>
      </c>
      <c r="R236" s="140" t="s">
        <v>674</v>
      </c>
      <c r="S236" s="140"/>
      <c r="T236" s="140"/>
      <c r="U236" s="140" t="s">
        <v>676</v>
      </c>
      <c r="V236" s="140"/>
      <c r="W236" s="140"/>
      <c r="X236" s="140" t="s">
        <v>679</v>
      </c>
      <c r="Y236" s="140" t="s">
        <v>680</v>
      </c>
      <c r="Z236" s="140"/>
      <c r="AA236" s="140"/>
      <c r="AB236" s="140" t="s">
        <v>683</v>
      </c>
      <c r="AC236" s="140"/>
      <c r="AD236" s="140"/>
      <c r="AE236" s="150"/>
      <c r="AF236" s="154"/>
      <c r="AG236" s="125" t="s">
        <v>367</v>
      </c>
    </row>
    <row r="237" spans="1:33" s="69" customFormat="1" ht="99" customHeight="1" x14ac:dyDescent="0.2">
      <c r="A237" s="125">
        <v>375</v>
      </c>
      <c r="B237" s="23" t="s">
        <v>388</v>
      </c>
      <c r="C237" s="20" t="s">
        <v>1405</v>
      </c>
      <c r="D237" s="85" t="s">
        <v>908</v>
      </c>
      <c r="E237" s="89">
        <v>4280005007364</v>
      </c>
      <c r="F237" s="167" t="s">
        <v>1406</v>
      </c>
      <c r="G237" s="168" t="s">
        <v>1407</v>
      </c>
      <c r="H237" s="169" t="s">
        <v>1408</v>
      </c>
      <c r="I237" s="20"/>
      <c r="J237" s="159">
        <v>44032</v>
      </c>
      <c r="K237" s="160">
        <v>44033</v>
      </c>
      <c r="L237" s="21" t="s">
        <v>1409</v>
      </c>
      <c r="M237" s="134" t="s">
        <v>53</v>
      </c>
      <c r="N237" s="140" t="s">
        <v>79</v>
      </c>
      <c r="O237" s="140" t="s">
        <v>40</v>
      </c>
      <c r="P237" s="140" t="s">
        <v>672</v>
      </c>
      <c r="Q237" s="140" t="s">
        <v>673</v>
      </c>
      <c r="R237" s="140" t="s">
        <v>674</v>
      </c>
      <c r="S237" s="140"/>
      <c r="T237" s="140"/>
      <c r="U237" s="140" t="s">
        <v>676</v>
      </c>
      <c r="V237" s="140" t="s">
        <v>677</v>
      </c>
      <c r="W237" s="140"/>
      <c r="X237" s="140"/>
      <c r="Y237" s="140" t="s">
        <v>680</v>
      </c>
      <c r="Z237" s="140"/>
      <c r="AA237" s="140"/>
      <c r="AB237" s="140"/>
      <c r="AC237" s="140" t="s">
        <v>684</v>
      </c>
      <c r="AD237" s="140"/>
      <c r="AE237" s="150" t="s">
        <v>686</v>
      </c>
      <c r="AF237" s="154" t="s">
        <v>1166</v>
      </c>
      <c r="AG237" s="125" t="s">
        <v>388</v>
      </c>
    </row>
    <row r="238" spans="1:33" s="69" customFormat="1" ht="99" customHeight="1" x14ac:dyDescent="0.2">
      <c r="A238" s="125">
        <v>376</v>
      </c>
      <c r="B238" s="23" t="s">
        <v>388</v>
      </c>
      <c r="C238" s="20" t="s">
        <v>1410</v>
      </c>
      <c r="D238" s="85" t="s">
        <v>908</v>
      </c>
      <c r="E238" s="89">
        <v>9280005007368</v>
      </c>
      <c r="F238" s="167" t="s">
        <v>1585</v>
      </c>
      <c r="G238" s="168" t="s">
        <v>1411</v>
      </c>
      <c r="H238" s="169" t="s">
        <v>1412</v>
      </c>
      <c r="I238" s="20"/>
      <c r="J238" s="159">
        <v>44032</v>
      </c>
      <c r="K238" s="160">
        <v>44046</v>
      </c>
      <c r="L238" s="21" t="s">
        <v>1624</v>
      </c>
      <c r="M238" s="134"/>
      <c r="N238" s="140" t="s">
        <v>79</v>
      </c>
      <c r="O238" s="140" t="s">
        <v>40</v>
      </c>
      <c r="P238" s="140"/>
      <c r="Q238" s="140"/>
      <c r="R238" s="140" t="s">
        <v>674</v>
      </c>
      <c r="S238" s="140"/>
      <c r="T238" s="140"/>
      <c r="U238" s="140" t="s">
        <v>676</v>
      </c>
      <c r="V238" s="140" t="s">
        <v>677</v>
      </c>
      <c r="W238" s="140"/>
      <c r="X238" s="140"/>
      <c r="Y238" s="140" t="s">
        <v>680</v>
      </c>
      <c r="Z238" s="140"/>
      <c r="AA238" s="140"/>
      <c r="AB238" s="140"/>
      <c r="AC238" s="140"/>
      <c r="AD238" s="140"/>
      <c r="AE238" s="150" t="s">
        <v>686</v>
      </c>
      <c r="AF238" s="154"/>
      <c r="AG238" s="125" t="s">
        <v>388</v>
      </c>
    </row>
    <row r="239" spans="1:33" s="69" customFormat="1" ht="99" customHeight="1" x14ac:dyDescent="0.2">
      <c r="A239" s="125">
        <v>377</v>
      </c>
      <c r="B239" s="23" t="s">
        <v>367</v>
      </c>
      <c r="C239" s="20" t="s">
        <v>1419</v>
      </c>
      <c r="D239" s="85" t="s">
        <v>908</v>
      </c>
      <c r="E239" s="89">
        <v>9280005007376</v>
      </c>
      <c r="F239" s="167" t="s">
        <v>1574</v>
      </c>
      <c r="G239" s="165" t="s">
        <v>764</v>
      </c>
      <c r="H239" s="166" t="s">
        <v>1519</v>
      </c>
      <c r="I239" s="20"/>
      <c r="J239" s="159">
        <v>44105</v>
      </c>
      <c r="K239" s="160">
        <v>44119</v>
      </c>
      <c r="L239" s="21" t="s">
        <v>1420</v>
      </c>
      <c r="M239" s="134"/>
      <c r="N239" s="140"/>
      <c r="O239" s="140" t="s">
        <v>40</v>
      </c>
      <c r="P239" s="140"/>
      <c r="Q239" s="140"/>
      <c r="R239" s="140"/>
      <c r="S239" s="140"/>
      <c r="T239" s="140"/>
      <c r="U239" s="140"/>
      <c r="V239" s="140" t="s">
        <v>677</v>
      </c>
      <c r="W239" s="140" t="s">
        <v>678</v>
      </c>
      <c r="X239" s="140"/>
      <c r="Y239" s="140"/>
      <c r="Z239" s="140"/>
      <c r="AA239" s="140"/>
      <c r="AB239" s="140"/>
      <c r="AC239" s="140"/>
      <c r="AD239" s="140"/>
      <c r="AE239" s="150" t="s">
        <v>686</v>
      </c>
      <c r="AF239" s="154"/>
      <c r="AG239" s="125" t="s">
        <v>367</v>
      </c>
    </row>
    <row r="240" spans="1:33" s="69" customFormat="1" ht="99" customHeight="1" x14ac:dyDescent="0.2">
      <c r="A240" s="125">
        <v>378</v>
      </c>
      <c r="B240" s="23" t="s">
        <v>207</v>
      </c>
      <c r="C240" s="20" t="s">
        <v>1421</v>
      </c>
      <c r="D240" s="85" t="s">
        <v>908</v>
      </c>
      <c r="E240" s="89">
        <v>6280005007379</v>
      </c>
      <c r="F240" s="167" t="s">
        <v>1422</v>
      </c>
      <c r="G240" s="168" t="s">
        <v>1423</v>
      </c>
      <c r="H240" s="169" t="s">
        <v>1424</v>
      </c>
      <c r="I240" s="20"/>
      <c r="J240" s="159">
        <v>44151</v>
      </c>
      <c r="K240" s="160"/>
      <c r="L240" s="21" t="s">
        <v>1425</v>
      </c>
      <c r="M240" s="134"/>
      <c r="N240" s="140"/>
      <c r="O240" s="140" t="s">
        <v>1426</v>
      </c>
      <c r="P240" s="140" t="s">
        <v>1427</v>
      </c>
      <c r="Q240" s="140" t="s">
        <v>1428</v>
      </c>
      <c r="R240" s="140"/>
      <c r="S240" s="140"/>
      <c r="T240" s="140"/>
      <c r="U240" s="140"/>
      <c r="V240" s="140"/>
      <c r="W240" s="140" t="s">
        <v>1429</v>
      </c>
      <c r="X240" s="140"/>
      <c r="Y240" s="140"/>
      <c r="Z240" s="140"/>
      <c r="AA240" s="140"/>
      <c r="AB240" s="140"/>
      <c r="AC240" s="140"/>
      <c r="AD240" s="140"/>
      <c r="AE240" s="150"/>
      <c r="AF240" s="154"/>
      <c r="AG240" s="125" t="s">
        <v>207</v>
      </c>
    </row>
    <row r="241" spans="1:33" s="69" customFormat="1" ht="99" customHeight="1" x14ac:dyDescent="0.2">
      <c r="A241" s="125">
        <v>379</v>
      </c>
      <c r="B241" s="23" t="s">
        <v>1433</v>
      </c>
      <c r="C241" s="20" t="s">
        <v>1434</v>
      </c>
      <c r="D241" s="85" t="s">
        <v>908</v>
      </c>
      <c r="E241" s="89">
        <v>2280005007390</v>
      </c>
      <c r="F241" s="167" t="s">
        <v>1435</v>
      </c>
      <c r="G241" s="168" t="s">
        <v>1436</v>
      </c>
      <c r="H241" s="169" t="s">
        <v>1437</v>
      </c>
      <c r="I241" s="20"/>
      <c r="J241" s="159">
        <v>44208</v>
      </c>
      <c r="K241" s="160">
        <v>44211</v>
      </c>
      <c r="L241" s="21" t="s">
        <v>1438</v>
      </c>
      <c r="M241" s="134" t="s">
        <v>1439</v>
      </c>
      <c r="N241" s="140" t="s">
        <v>1440</v>
      </c>
      <c r="O241" s="140" t="s">
        <v>1426</v>
      </c>
      <c r="P241" s="140"/>
      <c r="Q241" s="140"/>
      <c r="R241" s="140"/>
      <c r="S241" s="140" t="s">
        <v>1441</v>
      </c>
      <c r="T241" s="140" t="s">
        <v>1442</v>
      </c>
      <c r="U241" s="140" t="s">
        <v>1443</v>
      </c>
      <c r="V241" s="140"/>
      <c r="W241" s="140"/>
      <c r="X241" s="140"/>
      <c r="Y241" s="140" t="s">
        <v>1444</v>
      </c>
      <c r="Z241" s="140"/>
      <c r="AA241" s="140"/>
      <c r="AB241" s="140"/>
      <c r="AC241" s="140"/>
      <c r="AD241" s="140"/>
      <c r="AE241" s="150" t="s">
        <v>686</v>
      </c>
      <c r="AF241" s="154"/>
      <c r="AG241" s="125" t="s">
        <v>357</v>
      </c>
    </row>
    <row r="242" spans="1:33" s="69" customFormat="1" ht="99" customHeight="1" x14ac:dyDescent="0.2">
      <c r="A242" s="125">
        <v>380</v>
      </c>
      <c r="B242" s="23" t="s">
        <v>1433</v>
      </c>
      <c r="C242" s="20" t="s">
        <v>1447</v>
      </c>
      <c r="D242" s="85" t="s">
        <v>908</v>
      </c>
      <c r="E242" s="89">
        <v>4280005007406</v>
      </c>
      <c r="F242" s="167" t="s">
        <v>1448</v>
      </c>
      <c r="G242" s="168" t="s">
        <v>1449</v>
      </c>
      <c r="H242" s="169" t="s">
        <v>1450</v>
      </c>
      <c r="I242" s="20"/>
      <c r="J242" s="159">
        <v>44277</v>
      </c>
      <c r="K242" s="160">
        <v>44287</v>
      </c>
      <c r="L242" s="21" t="s">
        <v>1451</v>
      </c>
      <c r="M242" s="134" t="s">
        <v>1439</v>
      </c>
      <c r="N242" s="140" t="s">
        <v>1440</v>
      </c>
      <c r="O242" s="140"/>
      <c r="P242" s="140"/>
      <c r="Q242" s="140"/>
      <c r="R242" s="140"/>
      <c r="S242" s="140"/>
      <c r="T242" s="140" t="s">
        <v>1442</v>
      </c>
      <c r="U242" s="140"/>
      <c r="V242" s="140" t="s">
        <v>677</v>
      </c>
      <c r="W242" s="140"/>
      <c r="X242" s="140" t="s">
        <v>679</v>
      </c>
      <c r="Y242" s="140" t="s">
        <v>1444</v>
      </c>
      <c r="Z242" s="140"/>
      <c r="AA242" s="140"/>
      <c r="AB242" s="140"/>
      <c r="AC242" s="140" t="s">
        <v>1452</v>
      </c>
      <c r="AD242" s="140" t="s">
        <v>1453</v>
      </c>
      <c r="AE242" s="150" t="s">
        <v>686</v>
      </c>
      <c r="AF242" s="154"/>
      <c r="AG242" s="125" t="s">
        <v>357</v>
      </c>
    </row>
    <row r="243" spans="1:33" s="69" customFormat="1" ht="99" customHeight="1" x14ac:dyDescent="0.2">
      <c r="A243" s="125">
        <v>381</v>
      </c>
      <c r="B243" s="23" t="s">
        <v>1433</v>
      </c>
      <c r="C243" s="20" t="s">
        <v>1651</v>
      </c>
      <c r="D243" s="85" t="s">
        <v>908</v>
      </c>
      <c r="E243" s="89">
        <v>6280005007412</v>
      </c>
      <c r="F243" s="167" t="s">
        <v>1696</v>
      </c>
      <c r="G243" s="168" t="s">
        <v>1652</v>
      </c>
      <c r="H243" s="169" t="s">
        <v>1653</v>
      </c>
      <c r="I243" s="20"/>
      <c r="J243" s="159">
        <v>44309</v>
      </c>
      <c r="K243" s="160">
        <v>44315</v>
      </c>
      <c r="L243" s="21" t="s">
        <v>1654</v>
      </c>
      <c r="M243" s="134" t="s">
        <v>1439</v>
      </c>
      <c r="N243" s="140" t="s">
        <v>1440</v>
      </c>
      <c r="O243" s="140" t="s">
        <v>40</v>
      </c>
      <c r="P243" s="140" t="s">
        <v>1427</v>
      </c>
      <c r="Q243" s="140" t="s">
        <v>1428</v>
      </c>
      <c r="R243" s="140" t="s">
        <v>1456</v>
      </c>
      <c r="S243" s="140"/>
      <c r="T243" s="140"/>
      <c r="U243" s="140"/>
      <c r="V243" s="140" t="s">
        <v>677</v>
      </c>
      <c r="W243" s="140"/>
      <c r="X243" s="140" t="s">
        <v>679</v>
      </c>
      <c r="Y243" s="140" t="s">
        <v>680</v>
      </c>
      <c r="Z243" s="140"/>
      <c r="AA243" s="140"/>
      <c r="AB243" s="140" t="s">
        <v>1457</v>
      </c>
      <c r="AC243" s="140" t="s">
        <v>1452</v>
      </c>
      <c r="AD243" s="140"/>
      <c r="AE243" s="150" t="s">
        <v>686</v>
      </c>
      <c r="AF243" s="154"/>
      <c r="AG243" s="125" t="s">
        <v>357</v>
      </c>
    </row>
    <row r="244" spans="1:33" s="69" customFormat="1" ht="99" customHeight="1" x14ac:dyDescent="0.2">
      <c r="A244" s="125">
        <v>382</v>
      </c>
      <c r="B244" s="23" t="s">
        <v>357</v>
      </c>
      <c r="C244" s="20" t="s">
        <v>1466</v>
      </c>
      <c r="D244" s="85" t="s">
        <v>908</v>
      </c>
      <c r="E244" s="89">
        <v>3280005007423</v>
      </c>
      <c r="F244" s="167" t="s">
        <v>1467</v>
      </c>
      <c r="G244" s="168" t="s">
        <v>1469</v>
      </c>
      <c r="H244" s="169" t="s">
        <v>1468</v>
      </c>
      <c r="I244" s="20"/>
      <c r="J244" s="159">
        <v>44340</v>
      </c>
      <c r="K244" s="160">
        <v>44363</v>
      </c>
      <c r="L244" s="21" t="s">
        <v>1470</v>
      </c>
      <c r="M244" s="134" t="s">
        <v>1439</v>
      </c>
      <c r="N244" s="140" t="s">
        <v>1440</v>
      </c>
      <c r="O244" s="140" t="s">
        <v>1426</v>
      </c>
      <c r="P244" s="140"/>
      <c r="Q244" s="140"/>
      <c r="R244" s="140"/>
      <c r="S244" s="140"/>
      <c r="T244" s="140"/>
      <c r="U244" s="140"/>
      <c r="V244" s="140" t="s">
        <v>677</v>
      </c>
      <c r="W244" s="140"/>
      <c r="X244" s="140" t="s">
        <v>679</v>
      </c>
      <c r="Y244" s="140" t="s">
        <v>680</v>
      </c>
      <c r="Z244" s="140"/>
      <c r="AA244" s="140"/>
      <c r="AB244" s="140" t="s">
        <v>1457</v>
      </c>
      <c r="AC244" s="140" t="s">
        <v>1452</v>
      </c>
      <c r="AD244" s="140"/>
      <c r="AE244" s="150" t="s">
        <v>686</v>
      </c>
      <c r="AF244" s="154"/>
      <c r="AG244" s="125" t="s">
        <v>1433</v>
      </c>
    </row>
    <row r="245" spans="1:33" s="69" customFormat="1" ht="99" customHeight="1" x14ac:dyDescent="0.2">
      <c r="A245" s="125">
        <v>384</v>
      </c>
      <c r="B245" s="23" t="s">
        <v>1478</v>
      </c>
      <c r="C245" s="20" t="s">
        <v>1477</v>
      </c>
      <c r="D245" s="85" t="s">
        <v>1473</v>
      </c>
      <c r="E245" s="89">
        <v>1280005007425</v>
      </c>
      <c r="F245" s="167" t="s">
        <v>1479</v>
      </c>
      <c r="G245" s="168" t="s">
        <v>1480</v>
      </c>
      <c r="H245" s="169" t="s">
        <v>1497</v>
      </c>
      <c r="I245" s="20"/>
      <c r="J245" s="159">
        <v>44362</v>
      </c>
      <c r="K245" s="160"/>
      <c r="L245" s="21" t="s">
        <v>1481</v>
      </c>
      <c r="M245" s="134" t="s">
        <v>1439</v>
      </c>
      <c r="N245" s="140" t="s">
        <v>1440</v>
      </c>
      <c r="O245" s="140" t="s">
        <v>1426</v>
      </c>
      <c r="P245" s="140"/>
      <c r="Q245" s="140"/>
      <c r="R245" s="140" t="s">
        <v>1456</v>
      </c>
      <c r="S245" s="140" t="s">
        <v>1441</v>
      </c>
      <c r="T245" s="140" t="s">
        <v>1442</v>
      </c>
      <c r="U245" s="140" t="s">
        <v>1443</v>
      </c>
      <c r="V245" s="140" t="s">
        <v>1482</v>
      </c>
      <c r="W245" s="140" t="s">
        <v>678</v>
      </c>
      <c r="X245" s="140" t="s">
        <v>1459</v>
      </c>
      <c r="Y245" s="140" t="s">
        <v>680</v>
      </c>
      <c r="Z245" s="140"/>
      <c r="AA245" s="140"/>
      <c r="AB245" s="140"/>
      <c r="AC245" s="140" t="s">
        <v>1452</v>
      </c>
      <c r="AD245" s="140"/>
      <c r="AE245" s="150" t="s">
        <v>686</v>
      </c>
      <c r="AF245" s="154"/>
      <c r="AG245" s="125" t="s">
        <v>1478</v>
      </c>
    </row>
    <row r="246" spans="1:33" s="69" customFormat="1" ht="99" customHeight="1" x14ac:dyDescent="0.2">
      <c r="A246" s="125">
        <v>385</v>
      </c>
      <c r="B246" s="23" t="s">
        <v>658</v>
      </c>
      <c r="C246" s="20" t="s">
        <v>1490</v>
      </c>
      <c r="D246" s="85" t="s">
        <v>908</v>
      </c>
      <c r="E246" s="89">
        <v>5280005007438</v>
      </c>
      <c r="F246" s="167" t="s">
        <v>1491</v>
      </c>
      <c r="G246" s="168" t="s">
        <v>1125</v>
      </c>
      <c r="H246" s="169" t="s">
        <v>1498</v>
      </c>
      <c r="I246" s="20" t="s">
        <v>1493</v>
      </c>
      <c r="J246" s="159">
        <v>44425</v>
      </c>
      <c r="K246" s="160">
        <v>44452</v>
      </c>
      <c r="L246" s="21" t="s">
        <v>1492</v>
      </c>
      <c r="M246" s="134"/>
      <c r="N246" s="140" t="s">
        <v>1440</v>
      </c>
      <c r="O246" s="140" t="s">
        <v>1426</v>
      </c>
      <c r="P246" s="140"/>
      <c r="Q246" s="140"/>
      <c r="R246" s="140" t="s">
        <v>1456</v>
      </c>
      <c r="S246" s="140"/>
      <c r="T246" s="140"/>
      <c r="U246" s="140"/>
      <c r="V246" s="140"/>
      <c r="W246" s="140"/>
      <c r="X246" s="140"/>
      <c r="Y246" s="140"/>
      <c r="Z246" s="140"/>
      <c r="AA246" s="140"/>
      <c r="AB246" s="140"/>
      <c r="AC246" s="140"/>
      <c r="AD246" s="140"/>
      <c r="AE246" s="150"/>
      <c r="AF246" s="154"/>
      <c r="AG246" s="125" t="s">
        <v>1478</v>
      </c>
    </row>
    <row r="247" spans="1:33" s="69" customFormat="1" ht="99" customHeight="1" x14ac:dyDescent="0.2">
      <c r="A247" s="125">
        <v>387</v>
      </c>
      <c r="B247" s="23" t="s">
        <v>1476</v>
      </c>
      <c r="C247" s="20" t="s">
        <v>1499</v>
      </c>
      <c r="D247" s="85" t="s">
        <v>908</v>
      </c>
      <c r="E247" s="89">
        <v>7280005007444</v>
      </c>
      <c r="F247" s="167" t="s">
        <v>1500</v>
      </c>
      <c r="G247" s="168" t="s">
        <v>1502</v>
      </c>
      <c r="H247" s="169" t="s">
        <v>1501</v>
      </c>
      <c r="I247" s="20"/>
      <c r="J247" s="159">
        <v>44502</v>
      </c>
      <c r="K247" s="160">
        <v>44511</v>
      </c>
      <c r="L247" s="21" t="s">
        <v>1503</v>
      </c>
      <c r="M247" s="134" t="s">
        <v>1439</v>
      </c>
      <c r="N247" s="140"/>
      <c r="O247" s="140" t="s">
        <v>1426</v>
      </c>
      <c r="P247" s="140"/>
      <c r="Q247" s="140"/>
      <c r="R247" s="140"/>
      <c r="S247" s="140"/>
      <c r="T247" s="140"/>
      <c r="U247" s="140"/>
      <c r="V247" s="140"/>
      <c r="W247" s="140"/>
      <c r="X247" s="140"/>
      <c r="Y247" s="140" t="s">
        <v>1444</v>
      </c>
      <c r="Z247" s="140"/>
      <c r="AA247" s="140"/>
      <c r="AB247" s="140"/>
      <c r="AC247" s="140" t="s">
        <v>684</v>
      </c>
      <c r="AD247" s="140"/>
      <c r="AE247" s="150"/>
      <c r="AF247" s="154"/>
      <c r="AG247" s="125" t="s">
        <v>367</v>
      </c>
    </row>
    <row r="248" spans="1:33" s="69" customFormat="1" ht="99" customHeight="1" x14ac:dyDescent="0.2">
      <c r="A248" s="125">
        <v>388</v>
      </c>
      <c r="B248" s="23" t="s">
        <v>634</v>
      </c>
      <c r="C248" s="20" t="s">
        <v>1504</v>
      </c>
      <c r="D248" s="85" t="s">
        <v>908</v>
      </c>
      <c r="E248" s="89">
        <v>5280005007446</v>
      </c>
      <c r="F248" s="167" t="s">
        <v>1505</v>
      </c>
      <c r="G248" s="168" t="s">
        <v>1506</v>
      </c>
      <c r="H248" s="169" t="s">
        <v>1520</v>
      </c>
      <c r="I248" s="20"/>
      <c r="J248" s="159">
        <v>44511</v>
      </c>
      <c r="K248" s="160">
        <v>44512</v>
      </c>
      <c r="L248" s="21" t="s">
        <v>1507</v>
      </c>
      <c r="M248" s="134" t="s">
        <v>1439</v>
      </c>
      <c r="N248" s="140"/>
      <c r="O248" s="140" t="s">
        <v>1426</v>
      </c>
      <c r="P248" s="140" t="s">
        <v>1427</v>
      </c>
      <c r="Q248" s="140" t="s">
        <v>1428</v>
      </c>
      <c r="R248" s="140" t="s">
        <v>1456</v>
      </c>
      <c r="S248" s="140" t="s">
        <v>1441</v>
      </c>
      <c r="T248" s="140"/>
      <c r="U248" s="140"/>
      <c r="V248" s="140"/>
      <c r="W248" s="140"/>
      <c r="X248" s="140"/>
      <c r="Y248" s="140"/>
      <c r="Z248" s="140"/>
      <c r="AA248" s="140"/>
      <c r="AB248" s="140" t="s">
        <v>1457</v>
      </c>
      <c r="AC248" s="140"/>
      <c r="AD248" s="140"/>
      <c r="AE248" s="150"/>
      <c r="AF248" s="154"/>
      <c r="AG248" s="125" t="s">
        <v>634</v>
      </c>
    </row>
    <row r="249" spans="1:33" s="69" customFormat="1" ht="99" customHeight="1" x14ac:dyDescent="0.2">
      <c r="A249" s="125">
        <v>389</v>
      </c>
      <c r="B249" s="23" t="s">
        <v>1512</v>
      </c>
      <c r="C249" s="20" t="s">
        <v>1513</v>
      </c>
      <c r="D249" s="85" t="s">
        <v>1473</v>
      </c>
      <c r="E249" s="89">
        <v>9280005007467</v>
      </c>
      <c r="F249" s="167" t="s">
        <v>1514</v>
      </c>
      <c r="G249" s="168" t="s">
        <v>1515</v>
      </c>
      <c r="H249" s="169" t="s">
        <v>1521</v>
      </c>
      <c r="I249" s="20"/>
      <c r="J249" s="159">
        <v>44573</v>
      </c>
      <c r="K249" s="160">
        <v>44596</v>
      </c>
      <c r="L249" s="21" t="s">
        <v>1589</v>
      </c>
      <c r="M249" s="134" t="s">
        <v>1439</v>
      </c>
      <c r="N249" s="140"/>
      <c r="O249" s="140"/>
      <c r="P249" s="140"/>
      <c r="Q249" s="140"/>
      <c r="R249" s="140"/>
      <c r="S249" s="140"/>
      <c r="T249" s="140"/>
      <c r="U249" s="140"/>
      <c r="V249" s="140"/>
      <c r="W249" s="140"/>
      <c r="X249" s="140"/>
      <c r="Y249" s="140"/>
      <c r="Z249" s="140"/>
      <c r="AA249" s="140"/>
      <c r="AB249" s="140"/>
      <c r="AC249" s="140"/>
      <c r="AD249" s="140"/>
      <c r="AE249" s="150" t="s">
        <v>1445</v>
      </c>
      <c r="AF249" s="154" t="s">
        <v>1166</v>
      </c>
      <c r="AG249" s="125" t="s">
        <v>1512</v>
      </c>
    </row>
    <row r="250" spans="1:33" s="69" customFormat="1" ht="99" customHeight="1" x14ac:dyDescent="0.2">
      <c r="A250" s="125">
        <v>390</v>
      </c>
      <c r="B250" s="23" t="s">
        <v>1512</v>
      </c>
      <c r="C250" s="20" t="s">
        <v>1522</v>
      </c>
      <c r="D250" s="85" t="s">
        <v>908</v>
      </c>
      <c r="E250" s="89">
        <v>5280005007470</v>
      </c>
      <c r="F250" s="167" t="s">
        <v>1611</v>
      </c>
      <c r="G250" s="170"/>
      <c r="H250" s="169" t="s">
        <v>1610</v>
      </c>
      <c r="I250" s="20"/>
      <c r="J250" s="159">
        <v>44614</v>
      </c>
      <c r="K250" s="160"/>
      <c r="L250" s="21" t="s">
        <v>1523</v>
      </c>
      <c r="M250" s="134"/>
      <c r="N250" s="140"/>
      <c r="O250" s="140" t="s">
        <v>1426</v>
      </c>
      <c r="P250" s="140"/>
      <c r="Q250" s="140"/>
      <c r="R250" s="140"/>
      <c r="S250" s="140" t="s">
        <v>1441</v>
      </c>
      <c r="T250" s="140"/>
      <c r="U250" s="140"/>
      <c r="V250" s="140"/>
      <c r="W250" s="140"/>
      <c r="X250" s="140"/>
      <c r="Y250" s="140"/>
      <c r="Z250" s="140"/>
      <c r="AA250" s="140"/>
      <c r="AB250" s="140"/>
      <c r="AC250" s="140"/>
      <c r="AD250" s="140"/>
      <c r="AE250" s="150"/>
      <c r="AF250" s="154"/>
      <c r="AG250" s="125" t="s">
        <v>1512</v>
      </c>
    </row>
    <row r="251" spans="1:33" s="69" customFormat="1" ht="99" customHeight="1" x14ac:dyDescent="0.2">
      <c r="A251" s="125">
        <v>392</v>
      </c>
      <c r="B251" s="23" t="s">
        <v>1533</v>
      </c>
      <c r="C251" s="20" t="s">
        <v>1534</v>
      </c>
      <c r="D251" s="85" t="s">
        <v>908</v>
      </c>
      <c r="E251" s="89">
        <v>6280005007486</v>
      </c>
      <c r="F251" s="167" t="s">
        <v>1557</v>
      </c>
      <c r="G251" s="170" t="s">
        <v>1535</v>
      </c>
      <c r="H251" s="169" t="s">
        <v>1536</v>
      </c>
      <c r="I251" s="20"/>
      <c r="J251" s="159">
        <v>44726</v>
      </c>
      <c r="K251" s="160"/>
      <c r="L251" s="21" t="s">
        <v>1537</v>
      </c>
      <c r="M251" s="134"/>
      <c r="N251" s="140"/>
      <c r="O251" s="140" t="s">
        <v>1426</v>
      </c>
      <c r="P251" s="140" t="s">
        <v>1427</v>
      </c>
      <c r="Q251" s="140"/>
      <c r="R251" s="140" t="s">
        <v>1456</v>
      </c>
      <c r="S251" s="140" t="s">
        <v>1441</v>
      </c>
      <c r="T251" s="140"/>
      <c r="U251" s="140"/>
      <c r="V251" s="140"/>
      <c r="W251" s="140" t="s">
        <v>1429</v>
      </c>
      <c r="X251" s="140"/>
      <c r="Y251" s="140"/>
      <c r="Z251" s="140"/>
      <c r="AA251" s="140"/>
      <c r="AB251" s="140" t="s">
        <v>1457</v>
      </c>
      <c r="AC251" s="140"/>
      <c r="AD251" s="140"/>
      <c r="AE251" s="150" t="s">
        <v>1445</v>
      </c>
      <c r="AF251" s="154"/>
      <c r="AG251" s="125" t="s">
        <v>1533</v>
      </c>
    </row>
    <row r="252" spans="1:33" s="69" customFormat="1" ht="99" customHeight="1" x14ac:dyDescent="0.2">
      <c r="A252" s="125">
        <v>393</v>
      </c>
      <c r="B252" s="23" t="s">
        <v>1533</v>
      </c>
      <c r="C252" s="20" t="s">
        <v>1538</v>
      </c>
      <c r="D252" s="85" t="s">
        <v>908</v>
      </c>
      <c r="E252" s="89">
        <v>9280005007491</v>
      </c>
      <c r="F252" s="167" t="s">
        <v>1539</v>
      </c>
      <c r="G252" s="170" t="s">
        <v>1540</v>
      </c>
      <c r="H252" s="169" t="s">
        <v>1541</v>
      </c>
      <c r="I252" s="20"/>
      <c r="J252" s="159">
        <v>44741</v>
      </c>
      <c r="K252" s="160">
        <v>44754</v>
      </c>
      <c r="L252" s="21" t="s">
        <v>1542</v>
      </c>
      <c r="M252" s="134" t="s">
        <v>53</v>
      </c>
      <c r="N252" s="140" t="s">
        <v>79</v>
      </c>
      <c r="O252" s="140" t="s">
        <v>40</v>
      </c>
      <c r="P252" s="140" t="s">
        <v>672</v>
      </c>
      <c r="Q252" s="140"/>
      <c r="R252" s="140" t="s">
        <v>674</v>
      </c>
      <c r="S252" s="140"/>
      <c r="T252" s="140"/>
      <c r="U252" s="140"/>
      <c r="V252" s="140" t="s">
        <v>1482</v>
      </c>
      <c r="W252" s="140" t="s">
        <v>1429</v>
      </c>
      <c r="X252" s="140"/>
      <c r="Y252" s="140" t="s">
        <v>1444</v>
      </c>
      <c r="Z252" s="140"/>
      <c r="AA252" s="140"/>
      <c r="AB252" s="140"/>
      <c r="AC252" s="140"/>
      <c r="AD252" s="140"/>
      <c r="AE252" s="150"/>
      <c r="AF252" s="154"/>
      <c r="AG252" s="125" t="s">
        <v>1533</v>
      </c>
    </row>
    <row r="253" spans="1:33" s="69" customFormat="1" ht="99" customHeight="1" x14ac:dyDescent="0.2">
      <c r="A253" s="125">
        <v>395</v>
      </c>
      <c r="B253" s="23" t="s">
        <v>1533</v>
      </c>
      <c r="C253" s="20" t="s">
        <v>1546</v>
      </c>
      <c r="D253" s="85" t="s">
        <v>908</v>
      </c>
      <c r="E253" s="89">
        <v>3280005007497</v>
      </c>
      <c r="F253" s="167" t="s">
        <v>1547</v>
      </c>
      <c r="G253" s="170" t="s">
        <v>228</v>
      </c>
      <c r="H253" s="169" t="s">
        <v>1548</v>
      </c>
      <c r="I253" s="20"/>
      <c r="J253" s="159">
        <v>44776</v>
      </c>
      <c r="K253" s="160">
        <v>44785</v>
      </c>
      <c r="L253" s="21" t="s">
        <v>1549</v>
      </c>
      <c r="M253" s="134" t="s">
        <v>1439</v>
      </c>
      <c r="N253" s="140" t="s">
        <v>1440</v>
      </c>
      <c r="O253" s="140" t="s">
        <v>1426</v>
      </c>
      <c r="P253" s="140"/>
      <c r="Q253" s="140"/>
      <c r="R253" s="140"/>
      <c r="S253" s="140" t="s">
        <v>1441</v>
      </c>
      <c r="T253" s="140"/>
      <c r="U253" s="140"/>
      <c r="V253" s="140" t="s">
        <v>1482</v>
      </c>
      <c r="W253" s="140"/>
      <c r="X253" s="140"/>
      <c r="Y253" s="140" t="s">
        <v>1444</v>
      </c>
      <c r="Z253" s="140"/>
      <c r="AA253" s="140"/>
      <c r="AB253" s="140"/>
      <c r="AC253" s="140"/>
      <c r="AD253" s="140" t="s">
        <v>1453</v>
      </c>
      <c r="AE253" s="150" t="s">
        <v>1445</v>
      </c>
      <c r="AF253" s="154"/>
      <c r="AG253" s="125" t="s">
        <v>1533</v>
      </c>
    </row>
    <row r="254" spans="1:33" s="69" customFormat="1" ht="99" customHeight="1" x14ac:dyDescent="0.2">
      <c r="A254" s="125">
        <v>398</v>
      </c>
      <c r="B254" s="23" t="s">
        <v>1533</v>
      </c>
      <c r="C254" s="20" t="s">
        <v>1565</v>
      </c>
      <c r="D254" s="85" t="s">
        <v>908</v>
      </c>
      <c r="E254" s="89">
        <v>2280005007523</v>
      </c>
      <c r="F254" s="167" t="s">
        <v>1561</v>
      </c>
      <c r="G254" s="170" t="s">
        <v>1562</v>
      </c>
      <c r="H254" s="169" t="s">
        <v>1563</v>
      </c>
      <c r="I254" s="20"/>
      <c r="J254" s="159">
        <v>44911</v>
      </c>
      <c r="K254" s="160"/>
      <c r="L254" s="21" t="s">
        <v>1564</v>
      </c>
      <c r="M254" s="134"/>
      <c r="N254" s="140" t="s">
        <v>79</v>
      </c>
      <c r="O254" s="140"/>
      <c r="P254" s="140"/>
      <c r="Q254" s="140"/>
      <c r="R254" s="140"/>
      <c r="S254" s="140"/>
      <c r="T254" s="140"/>
      <c r="U254" s="140"/>
      <c r="V254" s="140" t="s">
        <v>1482</v>
      </c>
      <c r="W254" s="140"/>
      <c r="X254" s="140"/>
      <c r="Y254" s="140"/>
      <c r="Z254" s="140"/>
      <c r="AA254" s="140"/>
      <c r="AB254" s="140"/>
      <c r="AC254" s="140" t="s">
        <v>1453</v>
      </c>
      <c r="AD254" s="140" t="s">
        <v>1445</v>
      </c>
      <c r="AE254" s="150"/>
      <c r="AF254" s="154"/>
      <c r="AG254" s="125" t="s">
        <v>1533</v>
      </c>
    </row>
    <row r="255" spans="1:33" s="69" customFormat="1" ht="99" customHeight="1" x14ac:dyDescent="0.2">
      <c r="A255" s="125">
        <v>399</v>
      </c>
      <c r="B255" s="23" t="s">
        <v>1433</v>
      </c>
      <c r="C255" s="20" t="s">
        <v>1566</v>
      </c>
      <c r="D255" s="85" t="s">
        <v>908</v>
      </c>
      <c r="E255" s="89">
        <v>1280005007524</v>
      </c>
      <c r="F255" s="167" t="s">
        <v>1567</v>
      </c>
      <c r="G255" s="170" t="s">
        <v>1568</v>
      </c>
      <c r="H255" s="169" t="s">
        <v>1569</v>
      </c>
      <c r="I255" s="20"/>
      <c r="J255" s="159" t="s">
        <v>1570</v>
      </c>
      <c r="K255" s="160" t="s">
        <v>1571</v>
      </c>
      <c r="L255" s="21" t="s">
        <v>1572</v>
      </c>
      <c r="M255" s="134" t="s">
        <v>53</v>
      </c>
      <c r="N255" s="140" t="s">
        <v>79</v>
      </c>
      <c r="O255" s="140" t="s">
        <v>40</v>
      </c>
      <c r="P255" s="140"/>
      <c r="Q255" s="140"/>
      <c r="R255" s="140" t="s">
        <v>674</v>
      </c>
      <c r="S255" s="140" t="s">
        <v>667</v>
      </c>
      <c r="T255" s="140"/>
      <c r="U255" s="140"/>
      <c r="V255" s="140"/>
      <c r="W255" s="140"/>
      <c r="X255" s="140"/>
      <c r="Y255" s="140" t="s">
        <v>1444</v>
      </c>
      <c r="Z255" s="140"/>
      <c r="AA255" s="140"/>
      <c r="AB255" s="140"/>
      <c r="AC255" s="140"/>
      <c r="AD255" s="140"/>
      <c r="AE255" s="150"/>
      <c r="AF255" s="154"/>
      <c r="AG255" s="125" t="s">
        <v>1433</v>
      </c>
    </row>
    <row r="256" spans="1:33" s="69" customFormat="1" ht="99" customHeight="1" x14ac:dyDescent="0.2">
      <c r="A256" s="125">
        <v>400</v>
      </c>
      <c r="B256" s="23" t="s">
        <v>1476</v>
      </c>
      <c r="C256" s="20" t="s">
        <v>1575</v>
      </c>
      <c r="D256" s="85" t="s">
        <v>908</v>
      </c>
      <c r="E256" s="89">
        <v>7280005007543</v>
      </c>
      <c r="F256" s="167" t="s">
        <v>1576</v>
      </c>
      <c r="G256" s="170" t="s">
        <v>1577</v>
      </c>
      <c r="H256" s="169" t="s">
        <v>1578</v>
      </c>
      <c r="I256" s="20"/>
      <c r="J256" s="159">
        <v>44946</v>
      </c>
      <c r="K256" s="160">
        <v>45019</v>
      </c>
      <c r="L256" s="21" t="s">
        <v>1579</v>
      </c>
      <c r="M256" s="134"/>
      <c r="N256" s="140"/>
      <c r="O256" s="140" t="s">
        <v>40</v>
      </c>
      <c r="P256" s="140"/>
      <c r="Q256" s="140"/>
      <c r="R256" s="140"/>
      <c r="S256" s="140"/>
      <c r="T256" s="140"/>
      <c r="U256" s="140"/>
      <c r="V256" s="140"/>
      <c r="W256" s="140"/>
      <c r="X256" s="140"/>
      <c r="Y256" s="140"/>
      <c r="Z256" s="140" t="s">
        <v>1525</v>
      </c>
      <c r="AA256" s="140" t="s">
        <v>682</v>
      </c>
      <c r="AB256" s="140" t="s">
        <v>1457</v>
      </c>
      <c r="AC256" s="140" t="s">
        <v>684</v>
      </c>
      <c r="AD256" s="140"/>
      <c r="AE256" s="150" t="s">
        <v>686</v>
      </c>
      <c r="AF256" s="154"/>
      <c r="AG256" s="125" t="s">
        <v>1476</v>
      </c>
    </row>
    <row r="257" spans="1:33" s="69" customFormat="1" ht="99" customHeight="1" x14ac:dyDescent="0.2">
      <c r="A257" s="125">
        <v>402</v>
      </c>
      <c r="B257" s="23" t="s">
        <v>388</v>
      </c>
      <c r="C257" s="20" t="s">
        <v>1580</v>
      </c>
      <c r="D257" s="85" t="s">
        <v>908</v>
      </c>
      <c r="E257" s="89">
        <v>8280005007542</v>
      </c>
      <c r="F257" s="167" t="s">
        <v>1581</v>
      </c>
      <c r="G257" s="170" t="s">
        <v>623</v>
      </c>
      <c r="H257" s="169" t="s">
        <v>1582</v>
      </c>
      <c r="I257" s="20"/>
      <c r="J257" s="159">
        <v>45009</v>
      </c>
      <c r="K257" s="160">
        <v>45019</v>
      </c>
      <c r="L257" s="21" t="s">
        <v>1583</v>
      </c>
      <c r="M257" s="134"/>
      <c r="N257" s="140"/>
      <c r="O257" s="140"/>
      <c r="P257" s="140"/>
      <c r="Q257" s="140"/>
      <c r="R257" s="140"/>
      <c r="S257" s="140"/>
      <c r="T257" s="140" t="s">
        <v>531</v>
      </c>
      <c r="U257" s="140" t="s">
        <v>532</v>
      </c>
      <c r="V257" s="140"/>
      <c r="W257" s="140"/>
      <c r="X257" s="140"/>
      <c r="Y257" s="140"/>
      <c r="Z257" s="140"/>
      <c r="AA257" s="140"/>
      <c r="AB257" s="140"/>
      <c r="AC257" s="140"/>
      <c r="AD257" s="140"/>
      <c r="AE257" s="150"/>
      <c r="AF257" s="154"/>
      <c r="AG257" s="125" t="s">
        <v>1533</v>
      </c>
    </row>
    <row r="258" spans="1:33" s="69" customFormat="1" ht="99" customHeight="1" x14ac:dyDescent="0.2">
      <c r="A258" s="125">
        <v>403</v>
      </c>
      <c r="B258" s="23" t="s">
        <v>1104</v>
      </c>
      <c r="C258" s="20" t="s">
        <v>1669</v>
      </c>
      <c r="D258" s="85" t="s">
        <v>908</v>
      </c>
      <c r="E258" s="89">
        <v>1280005007557</v>
      </c>
      <c r="F258" s="167" t="s">
        <v>1683</v>
      </c>
      <c r="G258" s="170" t="s">
        <v>1396</v>
      </c>
      <c r="H258" s="169" t="s">
        <v>1680</v>
      </c>
      <c r="I258" s="20"/>
      <c r="J258" s="159">
        <v>45079</v>
      </c>
      <c r="K258" s="160">
        <v>45092</v>
      </c>
      <c r="L258" s="21" t="s">
        <v>1605</v>
      </c>
      <c r="M258" s="134" t="s">
        <v>1439</v>
      </c>
      <c r="N258" s="140" t="s">
        <v>79</v>
      </c>
      <c r="O258" s="140" t="s">
        <v>40</v>
      </c>
      <c r="P258" s="140" t="s">
        <v>672</v>
      </c>
      <c r="Q258" s="140"/>
      <c r="R258" s="140" t="s">
        <v>674</v>
      </c>
      <c r="S258" s="140"/>
      <c r="T258" s="140"/>
      <c r="U258" s="140" t="s">
        <v>676</v>
      </c>
      <c r="V258" s="140"/>
      <c r="W258" s="140"/>
      <c r="X258" s="140"/>
      <c r="Y258" s="140" t="s">
        <v>1444</v>
      </c>
      <c r="Z258" s="140"/>
      <c r="AA258" s="140"/>
      <c r="AB258" s="140" t="s">
        <v>1457</v>
      </c>
      <c r="AC258" s="140" t="s">
        <v>684</v>
      </c>
      <c r="AD258" s="140" t="s">
        <v>1453</v>
      </c>
      <c r="AE258" s="150" t="s">
        <v>686</v>
      </c>
      <c r="AF258" s="154"/>
      <c r="AG258" s="125" t="s">
        <v>1035</v>
      </c>
    </row>
    <row r="259" spans="1:33" s="69" customFormat="1" ht="99" customHeight="1" x14ac:dyDescent="0.2">
      <c r="A259" s="125">
        <v>404</v>
      </c>
      <c r="B259" s="23" t="s">
        <v>1433</v>
      </c>
      <c r="C259" s="20" t="s">
        <v>1612</v>
      </c>
      <c r="D259" s="85" t="s">
        <v>908</v>
      </c>
      <c r="E259" s="89">
        <v>2280005007564</v>
      </c>
      <c r="F259" s="167" t="s">
        <v>1720</v>
      </c>
      <c r="G259" s="170" t="s">
        <v>1713</v>
      </c>
      <c r="H259" s="169" t="s">
        <v>1712</v>
      </c>
      <c r="I259" s="20"/>
      <c r="J259" s="159">
        <v>45110</v>
      </c>
      <c r="K259" s="160">
        <v>45132</v>
      </c>
      <c r="L259" s="21" t="s">
        <v>1613</v>
      </c>
      <c r="M259" s="134"/>
      <c r="N259" s="140"/>
      <c r="O259" s="140" t="s">
        <v>1426</v>
      </c>
      <c r="P259" s="140" t="s">
        <v>672</v>
      </c>
      <c r="Q259" s="140"/>
      <c r="R259" s="140" t="s">
        <v>674</v>
      </c>
      <c r="S259" s="140"/>
      <c r="T259" s="140"/>
      <c r="U259" s="140"/>
      <c r="V259" s="140"/>
      <c r="W259" s="140"/>
      <c r="X259" s="140"/>
      <c r="Y259" s="140" t="s">
        <v>1444</v>
      </c>
      <c r="Z259" s="140"/>
      <c r="AA259" s="140"/>
      <c r="AB259" s="140" t="s">
        <v>1457</v>
      </c>
      <c r="AC259" s="140"/>
      <c r="AD259" s="140"/>
      <c r="AE259" s="150"/>
      <c r="AF259" s="154"/>
      <c r="AG259" s="125" t="s">
        <v>1433</v>
      </c>
    </row>
    <row r="260" spans="1:33" s="69" customFormat="1" ht="99" customHeight="1" x14ac:dyDescent="0.2">
      <c r="A260" s="125">
        <v>405</v>
      </c>
      <c r="B260" s="23" t="s">
        <v>1533</v>
      </c>
      <c r="C260" s="20" t="s">
        <v>1614</v>
      </c>
      <c r="D260" s="85" t="s">
        <v>908</v>
      </c>
      <c r="E260" s="89">
        <v>6280005007560</v>
      </c>
      <c r="F260" s="167" t="s">
        <v>1615</v>
      </c>
      <c r="G260" s="170" t="s">
        <v>1616</v>
      </c>
      <c r="H260" s="169" t="s">
        <v>1617</v>
      </c>
      <c r="I260" s="20"/>
      <c r="J260" s="159">
        <v>45100</v>
      </c>
      <c r="K260" s="160">
        <v>45114</v>
      </c>
      <c r="L260" s="21" t="s">
        <v>1618</v>
      </c>
      <c r="M260" s="134" t="s">
        <v>1439</v>
      </c>
      <c r="N260" s="140"/>
      <c r="O260" s="140" t="s">
        <v>1426</v>
      </c>
      <c r="P260" s="140"/>
      <c r="Q260" s="140"/>
      <c r="R260" s="140"/>
      <c r="S260" s="140"/>
      <c r="T260" s="140"/>
      <c r="U260" s="140"/>
      <c r="V260" s="140"/>
      <c r="W260" s="140"/>
      <c r="X260" s="140"/>
      <c r="Y260" s="140"/>
      <c r="Z260" s="140"/>
      <c r="AA260" s="140"/>
      <c r="AB260" s="140"/>
      <c r="AC260" s="140"/>
      <c r="AD260" s="140"/>
      <c r="AE260" s="150"/>
      <c r="AF260" s="154"/>
      <c r="AG260" s="125" t="s">
        <v>1533</v>
      </c>
    </row>
    <row r="261" spans="1:33" s="69" customFormat="1" ht="99" customHeight="1" x14ac:dyDescent="0.2">
      <c r="A261" s="125">
        <v>406</v>
      </c>
      <c r="B261" s="23" t="s">
        <v>1606</v>
      </c>
      <c r="C261" s="20" t="s">
        <v>1695</v>
      </c>
      <c r="D261" s="85" t="s">
        <v>908</v>
      </c>
      <c r="E261" s="89">
        <v>4280005007570</v>
      </c>
      <c r="F261" s="167" t="s">
        <v>1626</v>
      </c>
      <c r="G261" s="170" t="s">
        <v>1625</v>
      </c>
      <c r="H261" s="169" t="s">
        <v>1627</v>
      </c>
      <c r="I261" s="20"/>
      <c r="J261" s="159">
        <v>45175</v>
      </c>
      <c r="K261" s="160">
        <v>45182</v>
      </c>
      <c r="L261" s="21" t="s">
        <v>1628</v>
      </c>
      <c r="M261" s="134" t="s">
        <v>1439</v>
      </c>
      <c r="N261" s="140" t="s">
        <v>1440</v>
      </c>
      <c r="O261" s="140" t="s">
        <v>1426</v>
      </c>
      <c r="P261" s="140"/>
      <c r="Q261" s="140"/>
      <c r="R261" s="140"/>
      <c r="S261" s="140" t="s">
        <v>667</v>
      </c>
      <c r="T261" s="140" t="s">
        <v>675</v>
      </c>
      <c r="U261" s="140"/>
      <c r="V261" s="140" t="s">
        <v>1482</v>
      </c>
      <c r="W261" s="140"/>
      <c r="X261" s="140"/>
      <c r="Y261" s="140" t="s">
        <v>1444</v>
      </c>
      <c r="Z261" s="140"/>
      <c r="AA261" s="140"/>
      <c r="AB261" s="140"/>
      <c r="AC261" s="140" t="s">
        <v>1452</v>
      </c>
      <c r="AD261" s="140"/>
      <c r="AE261" s="150" t="s">
        <v>686</v>
      </c>
      <c r="AF261" s="154"/>
      <c r="AG261" s="125" t="s">
        <v>1476</v>
      </c>
    </row>
    <row r="262" spans="1:33" s="69" customFormat="1" ht="99" customHeight="1" x14ac:dyDescent="0.2">
      <c r="A262" s="125">
        <v>407</v>
      </c>
      <c r="B262" s="23" t="s">
        <v>1476</v>
      </c>
      <c r="C262" s="20" t="s">
        <v>1629</v>
      </c>
      <c r="D262" s="85" t="s">
        <v>908</v>
      </c>
      <c r="E262" s="89">
        <v>1280005007573</v>
      </c>
      <c r="F262" s="167" t="s">
        <v>1630</v>
      </c>
      <c r="G262" s="170" t="s">
        <v>401</v>
      </c>
      <c r="H262" s="169" t="s">
        <v>1631</v>
      </c>
      <c r="I262" s="20"/>
      <c r="J262" s="159">
        <v>45211</v>
      </c>
      <c r="K262" s="160">
        <v>45216</v>
      </c>
      <c r="L262" s="21" t="s">
        <v>1632</v>
      </c>
      <c r="M262" s="134" t="s">
        <v>1439</v>
      </c>
      <c r="N262" s="140" t="s">
        <v>1440</v>
      </c>
      <c r="O262" s="140" t="s">
        <v>1426</v>
      </c>
      <c r="P262" s="140" t="s">
        <v>672</v>
      </c>
      <c r="Q262" s="140"/>
      <c r="R262" s="140"/>
      <c r="S262" s="140" t="s">
        <v>667</v>
      </c>
      <c r="T262" s="140"/>
      <c r="U262" s="140" t="s">
        <v>676</v>
      </c>
      <c r="V262" s="140"/>
      <c r="W262" s="140"/>
      <c r="X262" s="140"/>
      <c r="Y262" s="140" t="s">
        <v>1444</v>
      </c>
      <c r="Z262" s="140" t="s">
        <v>1525</v>
      </c>
      <c r="AA262" s="140"/>
      <c r="AB262" s="140"/>
      <c r="AC262" s="140" t="s">
        <v>1452</v>
      </c>
      <c r="AD262" s="140"/>
      <c r="AE262" s="150" t="s">
        <v>686</v>
      </c>
      <c r="AF262" s="154" t="s">
        <v>1633</v>
      </c>
      <c r="AG262" s="125" t="s">
        <v>1476</v>
      </c>
    </row>
    <row r="263" spans="1:33" s="69" customFormat="1" ht="99" customHeight="1" x14ac:dyDescent="0.2">
      <c r="A263" s="125">
        <v>408</v>
      </c>
      <c r="B263" s="23" t="s">
        <v>1639</v>
      </c>
      <c r="C263" s="20" t="s">
        <v>1640</v>
      </c>
      <c r="D263" s="85" t="s">
        <v>1641</v>
      </c>
      <c r="E263" s="89">
        <v>8280005007583</v>
      </c>
      <c r="F263" s="167" t="s">
        <v>1642</v>
      </c>
      <c r="G263" s="170" t="s">
        <v>1643</v>
      </c>
      <c r="H263" s="169" t="s">
        <v>1644</v>
      </c>
      <c r="I263" s="20"/>
      <c r="J263" s="159">
        <v>45301</v>
      </c>
      <c r="K263" s="160">
        <v>45303</v>
      </c>
      <c r="L263" s="21" t="s">
        <v>1645</v>
      </c>
      <c r="M263" s="134" t="s">
        <v>1439</v>
      </c>
      <c r="N263" s="140" t="s">
        <v>1440</v>
      </c>
      <c r="O263" s="140"/>
      <c r="P263" s="140" t="s">
        <v>1427</v>
      </c>
      <c r="Q263" s="140" t="s">
        <v>1428</v>
      </c>
      <c r="R263" s="140"/>
      <c r="S263" s="140"/>
      <c r="T263" s="140"/>
      <c r="U263" s="140"/>
      <c r="V263" s="140"/>
      <c r="W263" s="140"/>
      <c r="X263" s="140"/>
      <c r="Y263" s="140" t="s">
        <v>1444</v>
      </c>
      <c r="Z263" s="140"/>
      <c r="AA263" s="140"/>
      <c r="AB263" s="140"/>
      <c r="AC263" s="140"/>
      <c r="AD263" s="140"/>
      <c r="AE263" s="150"/>
      <c r="AF263" s="154"/>
      <c r="AG263" s="174" t="s">
        <v>1639</v>
      </c>
    </row>
    <row r="264" spans="1:33" s="69" customFormat="1" ht="99" customHeight="1" x14ac:dyDescent="0.2">
      <c r="A264" s="125">
        <v>409</v>
      </c>
      <c r="B264" s="23" t="s">
        <v>1104</v>
      </c>
      <c r="C264" s="20" t="s">
        <v>1655</v>
      </c>
      <c r="D264" s="85" t="s">
        <v>1473</v>
      </c>
      <c r="E264" s="89">
        <v>6280005007610</v>
      </c>
      <c r="F264" s="147" t="s">
        <v>1656</v>
      </c>
      <c r="G264" s="170" t="s">
        <v>1657</v>
      </c>
      <c r="H264" s="171" t="s">
        <v>1658</v>
      </c>
      <c r="I264" s="20"/>
      <c r="J264" s="173">
        <v>45387</v>
      </c>
      <c r="K264" s="172">
        <v>45399</v>
      </c>
      <c r="L264" s="21" t="s">
        <v>1659</v>
      </c>
      <c r="M264" s="134" t="s">
        <v>1439</v>
      </c>
      <c r="N264" s="140" t="s">
        <v>1440</v>
      </c>
      <c r="O264" s="140" t="s">
        <v>1426</v>
      </c>
      <c r="P264" s="140" t="s">
        <v>1427</v>
      </c>
      <c r="Q264" s="140" t="s">
        <v>1428</v>
      </c>
      <c r="R264" s="140" t="s">
        <v>1456</v>
      </c>
      <c r="S264" s="140" t="s">
        <v>1441</v>
      </c>
      <c r="T264" s="140" t="s">
        <v>1442</v>
      </c>
      <c r="U264" s="140" t="s">
        <v>1443</v>
      </c>
      <c r="V264" s="140" t="s">
        <v>677</v>
      </c>
      <c r="W264" s="140" t="s">
        <v>1429</v>
      </c>
      <c r="X264" s="140" t="s">
        <v>1459</v>
      </c>
      <c r="Y264" s="140" t="s">
        <v>1444</v>
      </c>
      <c r="Z264" s="140" t="s">
        <v>681</v>
      </c>
      <c r="AA264" s="140" t="s">
        <v>682</v>
      </c>
      <c r="AB264" s="140" t="s">
        <v>683</v>
      </c>
      <c r="AC264" s="140" t="s">
        <v>684</v>
      </c>
      <c r="AD264" s="140" t="s">
        <v>1453</v>
      </c>
      <c r="AE264" s="150" t="s">
        <v>1445</v>
      </c>
      <c r="AF264" s="154" t="s">
        <v>1633</v>
      </c>
      <c r="AG264" s="125" t="s">
        <v>1660</v>
      </c>
    </row>
    <row r="265" spans="1:33" s="69" customFormat="1" ht="99" customHeight="1" x14ac:dyDescent="0.2">
      <c r="A265" s="125">
        <v>410</v>
      </c>
      <c r="B265" s="23" t="s">
        <v>1005</v>
      </c>
      <c r="C265" s="20" t="s">
        <v>1661</v>
      </c>
      <c r="D265" s="85" t="s">
        <v>1473</v>
      </c>
      <c r="E265" s="89">
        <v>5290005019192</v>
      </c>
      <c r="F265" s="23" t="s">
        <v>1662</v>
      </c>
      <c r="G265" s="193"/>
      <c r="H265" s="36" t="s">
        <v>1663</v>
      </c>
      <c r="I265" s="20"/>
      <c r="J265" s="26">
        <v>45229</v>
      </c>
      <c r="K265" s="172">
        <v>45231</v>
      </c>
      <c r="L265" s="21" t="s">
        <v>1664</v>
      </c>
      <c r="M265" s="134"/>
      <c r="N265" s="140"/>
      <c r="O265" s="140"/>
      <c r="P265" s="140"/>
      <c r="Q265" s="140"/>
      <c r="R265" s="140"/>
      <c r="S265" s="140" t="s">
        <v>1441</v>
      </c>
      <c r="T265" s="140"/>
      <c r="U265" s="140" t="s">
        <v>1443</v>
      </c>
      <c r="V265" s="140"/>
      <c r="W265" s="140"/>
      <c r="X265" s="140"/>
      <c r="Y265" s="140"/>
      <c r="Z265" s="140"/>
      <c r="AA265" s="140"/>
      <c r="AB265" s="140"/>
      <c r="AC265" s="140" t="s">
        <v>684</v>
      </c>
      <c r="AD265" s="140"/>
      <c r="AE265" s="150"/>
      <c r="AF265" s="154"/>
      <c r="AG265" s="125" t="s">
        <v>1665</v>
      </c>
    </row>
    <row r="266" spans="1:33" s="69" customFormat="1" ht="99" customHeight="1" x14ac:dyDescent="0.2">
      <c r="A266" s="125">
        <v>411</v>
      </c>
      <c r="B266" s="23" t="s">
        <v>1476</v>
      </c>
      <c r="C266" s="20" t="s">
        <v>1673</v>
      </c>
      <c r="D266" s="85" t="s">
        <v>1641</v>
      </c>
      <c r="E266" s="89">
        <v>1280005007623</v>
      </c>
      <c r="F266" s="23" t="s">
        <v>1674</v>
      </c>
      <c r="G266" s="29" t="s">
        <v>1675</v>
      </c>
      <c r="H266" s="36" t="s">
        <v>1676</v>
      </c>
      <c r="I266" s="20"/>
      <c r="J266" s="26">
        <v>45498</v>
      </c>
      <c r="K266" s="172">
        <v>45505</v>
      </c>
      <c r="L266" s="21" t="s">
        <v>1677</v>
      </c>
      <c r="M266" s="134" t="s">
        <v>1439</v>
      </c>
      <c r="N266" s="140" t="s">
        <v>1440</v>
      </c>
      <c r="O266" s="140"/>
      <c r="P266" s="140"/>
      <c r="Q266" s="140"/>
      <c r="R266" s="140"/>
      <c r="S266" s="140"/>
      <c r="T266" s="140" t="s">
        <v>1442</v>
      </c>
      <c r="U266" s="140"/>
      <c r="V266" s="140" t="s">
        <v>677</v>
      </c>
      <c r="W266" s="140"/>
      <c r="X266" s="140"/>
      <c r="Y266" s="140" t="s">
        <v>1444</v>
      </c>
      <c r="Z266" s="140"/>
      <c r="AA266" s="140"/>
      <c r="AB266" s="140"/>
      <c r="AC266" s="140"/>
      <c r="AD266" s="140"/>
      <c r="AE266" s="150" t="s">
        <v>686</v>
      </c>
      <c r="AF266" s="154"/>
      <c r="AG266" s="125" t="s">
        <v>1476</v>
      </c>
    </row>
    <row r="267" spans="1:33" s="69" customFormat="1" ht="99" customHeight="1" x14ac:dyDescent="0.2">
      <c r="A267" s="125">
        <v>412</v>
      </c>
      <c r="B267" s="23" t="s">
        <v>1476</v>
      </c>
      <c r="C267" s="20" t="s">
        <v>1684</v>
      </c>
      <c r="D267" s="85" t="s">
        <v>1641</v>
      </c>
      <c r="E267" s="89">
        <v>2280005007630</v>
      </c>
      <c r="F267" s="23" t="s">
        <v>1685</v>
      </c>
      <c r="G267" s="29" t="s">
        <v>1686</v>
      </c>
      <c r="H267" s="36" t="s">
        <v>1687</v>
      </c>
      <c r="I267" s="20"/>
      <c r="J267" s="26">
        <v>45602</v>
      </c>
      <c r="K267" s="172">
        <v>45615</v>
      </c>
      <c r="L267" s="21" t="s">
        <v>1688</v>
      </c>
      <c r="M267" s="134"/>
      <c r="N267" s="140" t="s">
        <v>1440</v>
      </c>
      <c r="O267" s="140" t="s">
        <v>1426</v>
      </c>
      <c r="P267" s="140"/>
      <c r="Q267" s="140"/>
      <c r="R267" s="140" t="s">
        <v>1456</v>
      </c>
      <c r="S267" s="140"/>
      <c r="T267" s="140"/>
      <c r="U267" s="140"/>
      <c r="V267" s="140"/>
      <c r="W267" s="140"/>
      <c r="X267" s="140"/>
      <c r="Y267" s="140" t="s">
        <v>1444</v>
      </c>
      <c r="Z267" s="140"/>
      <c r="AA267" s="140"/>
      <c r="AB267" s="140"/>
      <c r="AC267" s="140"/>
      <c r="AD267" s="140"/>
      <c r="AE267" s="150" t="s">
        <v>686</v>
      </c>
      <c r="AF267" s="154"/>
      <c r="AG267" s="125" t="s">
        <v>1476</v>
      </c>
    </row>
    <row r="268" spans="1:33" s="69" customFormat="1" ht="99" customHeight="1" x14ac:dyDescent="0.2">
      <c r="A268" s="125">
        <v>413</v>
      </c>
      <c r="B268" s="23" t="s">
        <v>1533</v>
      </c>
      <c r="C268" s="20" t="s">
        <v>1689</v>
      </c>
      <c r="D268" s="85" t="s">
        <v>1641</v>
      </c>
      <c r="E268" s="89">
        <v>9280005007632</v>
      </c>
      <c r="F268" s="23" t="s">
        <v>1690</v>
      </c>
      <c r="G268" s="29" t="s">
        <v>1691</v>
      </c>
      <c r="H268" s="36" t="s">
        <v>1692</v>
      </c>
      <c r="I268" s="20"/>
      <c r="J268" s="26">
        <v>45616</v>
      </c>
      <c r="K268" s="172">
        <v>45635</v>
      </c>
      <c r="L268" s="21" t="s">
        <v>1693</v>
      </c>
      <c r="M268" s="134"/>
      <c r="N268" s="140" t="s">
        <v>1440</v>
      </c>
      <c r="O268" s="140" t="s">
        <v>1426</v>
      </c>
      <c r="P268" s="140" t="s">
        <v>1427</v>
      </c>
      <c r="Q268" s="140" t="s">
        <v>1428</v>
      </c>
      <c r="R268" s="140" t="s">
        <v>1456</v>
      </c>
      <c r="S268" s="140"/>
      <c r="T268" s="140"/>
      <c r="U268" s="140"/>
      <c r="V268" s="140"/>
      <c r="W268" s="140" t="s">
        <v>1429</v>
      </c>
      <c r="X268" s="140" t="s">
        <v>1459</v>
      </c>
      <c r="Y268" s="140" t="s">
        <v>1444</v>
      </c>
      <c r="Z268" s="140" t="s">
        <v>681</v>
      </c>
      <c r="AA268" s="140" t="s">
        <v>682</v>
      </c>
      <c r="AB268" s="140" t="s">
        <v>1457</v>
      </c>
      <c r="AC268" s="140" t="s">
        <v>684</v>
      </c>
      <c r="AD268" s="140"/>
      <c r="AE268" s="150"/>
      <c r="AF268" s="154"/>
      <c r="AG268" s="125" t="s">
        <v>1533</v>
      </c>
    </row>
    <row r="269" spans="1:33" s="69" customFormat="1" ht="99" customHeight="1" thickBot="1" x14ac:dyDescent="0.25">
      <c r="A269" s="125">
        <v>414</v>
      </c>
      <c r="B269" s="23" t="s">
        <v>1702</v>
      </c>
      <c r="C269" s="20" t="s">
        <v>1703</v>
      </c>
      <c r="D269" s="85" t="s">
        <v>1641</v>
      </c>
      <c r="E269" s="89">
        <v>1280005007648</v>
      </c>
      <c r="F269" s="23" t="s">
        <v>1704</v>
      </c>
      <c r="G269" s="29"/>
      <c r="H269" s="36" t="s">
        <v>1702</v>
      </c>
      <c r="I269" s="20"/>
      <c r="J269" s="26">
        <v>45715</v>
      </c>
      <c r="K269" s="172">
        <v>45726</v>
      </c>
      <c r="L269" s="21" t="s">
        <v>1705</v>
      </c>
      <c r="M269" s="134" t="s">
        <v>1439</v>
      </c>
      <c r="N269" s="140" t="s">
        <v>1440</v>
      </c>
      <c r="O269" s="140"/>
      <c r="P269" s="140"/>
      <c r="Q269" s="140"/>
      <c r="R269" s="140"/>
      <c r="S269" s="140"/>
      <c r="T269" s="140"/>
      <c r="U269" s="140"/>
      <c r="V269" s="140" t="s">
        <v>1482</v>
      </c>
      <c r="W269" s="140"/>
      <c r="X269" s="140"/>
      <c r="Y269" s="140" t="s">
        <v>680</v>
      </c>
      <c r="Z269" s="140"/>
      <c r="AA269" s="140"/>
      <c r="AB269" s="140"/>
      <c r="AC269" s="140" t="s">
        <v>1452</v>
      </c>
      <c r="AD269" s="140"/>
      <c r="AE269" s="150" t="s">
        <v>686</v>
      </c>
      <c r="AF269" s="154"/>
      <c r="AG269" s="125" t="s">
        <v>1702</v>
      </c>
    </row>
    <row r="270" spans="1:33" s="69" customFormat="1" ht="99" customHeight="1" x14ac:dyDescent="0.2">
      <c r="A270" s="125">
        <v>415</v>
      </c>
      <c r="B270" s="23" t="s">
        <v>367</v>
      </c>
      <c r="C270" s="20" t="s">
        <v>1727</v>
      </c>
      <c r="D270" s="85" t="s">
        <v>908</v>
      </c>
      <c r="E270" s="89"/>
      <c r="F270" s="23" t="s">
        <v>1728</v>
      </c>
      <c r="G270" s="29"/>
      <c r="H270" s="36" t="s">
        <v>1729</v>
      </c>
      <c r="I270" s="20"/>
      <c r="J270" s="26">
        <v>46070</v>
      </c>
      <c r="K270" s="172"/>
      <c r="L270" s="175" t="s">
        <v>1730</v>
      </c>
      <c r="M270" s="134" t="s">
        <v>1439</v>
      </c>
      <c r="N270" s="140" t="s">
        <v>1440</v>
      </c>
      <c r="O270" s="140" t="s">
        <v>1426</v>
      </c>
      <c r="P270" s="140"/>
      <c r="Q270" s="140"/>
      <c r="R270" s="140" t="s">
        <v>1456</v>
      </c>
      <c r="S270" s="140"/>
      <c r="T270" s="140"/>
      <c r="U270" s="140"/>
      <c r="V270" s="140" t="s">
        <v>1482</v>
      </c>
      <c r="W270" s="140"/>
      <c r="X270" s="140"/>
      <c r="Y270" s="140" t="s">
        <v>1444</v>
      </c>
      <c r="Z270" s="140"/>
      <c r="AA270" s="140"/>
      <c r="AB270" s="140" t="s">
        <v>1457</v>
      </c>
      <c r="AC270" s="140" t="s">
        <v>1452</v>
      </c>
      <c r="AD270" s="140"/>
      <c r="AE270" s="150" t="s">
        <v>686</v>
      </c>
      <c r="AF270" s="154"/>
      <c r="AG270" s="125" t="s">
        <v>367</v>
      </c>
    </row>
    <row r="271" spans="1:33" s="195" customFormat="1" ht="99" customHeight="1" x14ac:dyDescent="0.2">
      <c r="A271" s="194">
        <v>1001</v>
      </c>
      <c r="B271" s="23" t="s">
        <v>367</v>
      </c>
      <c r="C271" s="20" t="s">
        <v>651</v>
      </c>
      <c r="D271" s="85" t="s">
        <v>916</v>
      </c>
      <c r="E271" s="78">
        <v>8280005003525</v>
      </c>
      <c r="F271" s="23" t="s">
        <v>971</v>
      </c>
      <c r="G271" s="29" t="s">
        <v>1127</v>
      </c>
      <c r="H271" s="36" t="s">
        <v>473</v>
      </c>
      <c r="I271" s="20" t="s">
        <v>474</v>
      </c>
      <c r="J271" s="26">
        <v>38686</v>
      </c>
      <c r="K271" s="26">
        <v>38747</v>
      </c>
      <c r="L271" s="63" t="s">
        <v>481</v>
      </c>
      <c r="M271" s="134" t="s">
        <v>1128</v>
      </c>
      <c r="N271" s="140" t="s">
        <v>670</v>
      </c>
      <c r="O271" s="140" t="s">
        <v>1129</v>
      </c>
      <c r="P271" s="140"/>
      <c r="Q271" s="140"/>
      <c r="R271" s="140"/>
      <c r="S271" s="140" t="s">
        <v>1130</v>
      </c>
      <c r="T271" s="140"/>
      <c r="U271" s="140"/>
      <c r="V271" s="140"/>
      <c r="W271" s="140"/>
      <c r="X271" s="140"/>
      <c r="Y271" s="140"/>
      <c r="Z271" s="140"/>
      <c r="AA271" s="140" t="s">
        <v>682</v>
      </c>
      <c r="AB271" s="140"/>
      <c r="AC271" s="140"/>
      <c r="AD271" s="140"/>
      <c r="AE271" s="150" t="s">
        <v>686</v>
      </c>
      <c r="AF271" s="154"/>
      <c r="AG271" s="22" t="s">
        <v>1036</v>
      </c>
    </row>
    <row r="272" spans="1:33" s="1" customFormat="1" ht="99" customHeight="1" x14ac:dyDescent="0.2">
      <c r="A272" s="194">
        <v>1002</v>
      </c>
      <c r="B272" s="23" t="s">
        <v>388</v>
      </c>
      <c r="C272" s="20" t="s">
        <v>858</v>
      </c>
      <c r="D272" s="76" t="s">
        <v>916</v>
      </c>
      <c r="E272" s="77">
        <v>3280005002523</v>
      </c>
      <c r="F272" s="23" t="s">
        <v>1458</v>
      </c>
      <c r="G272" s="29" t="s">
        <v>1278</v>
      </c>
      <c r="H272" s="36" t="s">
        <v>1359</v>
      </c>
      <c r="I272" s="20"/>
      <c r="J272" s="26">
        <v>39174</v>
      </c>
      <c r="K272" s="26">
        <v>39191</v>
      </c>
      <c r="L272" s="63" t="s">
        <v>1307</v>
      </c>
      <c r="M272" s="134"/>
      <c r="N272" s="140" t="s">
        <v>670</v>
      </c>
      <c r="O272" s="140" t="s">
        <v>671</v>
      </c>
      <c r="P272" s="140" t="s">
        <v>672</v>
      </c>
      <c r="Q272" s="140" t="s">
        <v>673</v>
      </c>
      <c r="R272" s="140" t="s">
        <v>674</v>
      </c>
      <c r="S272" s="140" t="s">
        <v>667</v>
      </c>
      <c r="T272" s="140"/>
      <c r="U272" s="140"/>
      <c r="V272" s="140"/>
      <c r="W272" s="140"/>
      <c r="X272" s="140"/>
      <c r="Y272" s="140" t="s">
        <v>1308</v>
      </c>
      <c r="Z272" s="140"/>
      <c r="AA272" s="140" t="s">
        <v>682</v>
      </c>
      <c r="AB272" s="140"/>
      <c r="AC272" s="140" t="s">
        <v>684</v>
      </c>
      <c r="AD272" s="140"/>
      <c r="AE272" s="150" t="s">
        <v>686</v>
      </c>
      <c r="AF272" s="154"/>
      <c r="AG272" s="125" t="s">
        <v>388</v>
      </c>
    </row>
    <row r="273" spans="1:33" ht="12" customHeight="1" x14ac:dyDescent="0.2">
      <c r="A273" s="91"/>
      <c r="B273" s="92"/>
      <c r="C273" s="93"/>
      <c r="D273" s="93"/>
      <c r="E273" s="94"/>
      <c r="F273" s="95"/>
      <c r="G273" s="96"/>
      <c r="H273" s="97"/>
      <c r="I273" s="93"/>
      <c r="J273" s="98"/>
      <c r="K273" s="98"/>
      <c r="L273" s="99"/>
      <c r="M273" s="100"/>
      <c r="N273" s="100"/>
      <c r="O273" s="100"/>
      <c r="P273" s="100"/>
      <c r="Q273" s="100"/>
      <c r="R273" s="100"/>
      <c r="S273" s="100"/>
      <c r="T273" s="100"/>
      <c r="U273" s="100"/>
      <c r="V273" s="100"/>
      <c r="W273" s="100"/>
      <c r="X273" s="100"/>
      <c r="Y273" s="100"/>
      <c r="Z273" s="100"/>
      <c r="AA273" s="100"/>
      <c r="AB273" s="100"/>
      <c r="AC273" s="100"/>
      <c r="AD273" s="100"/>
      <c r="AE273" s="100"/>
      <c r="AF273" s="100"/>
      <c r="AG273" s="130"/>
    </row>
  </sheetData>
  <autoFilter ref="A4:AG272" xr:uid="{61965F27-38DB-497D-A171-5A1A1A62EF86}"/>
  <mergeCells count="21">
    <mergeCell ref="AB2:AB4"/>
    <mergeCell ref="AC2:AC4"/>
    <mergeCell ref="O2:O4"/>
    <mergeCell ref="P2:P4"/>
    <mergeCell ref="Q2:Q4"/>
    <mergeCell ref="R2:R4"/>
    <mergeCell ref="D2:E2"/>
    <mergeCell ref="M2:M4"/>
    <mergeCell ref="U2:U4"/>
    <mergeCell ref="V2:V4"/>
    <mergeCell ref="T2:T4"/>
    <mergeCell ref="W2:W4"/>
    <mergeCell ref="X2:X4"/>
    <mergeCell ref="Y2:Y4"/>
    <mergeCell ref="N2:N4"/>
    <mergeCell ref="S2:S4"/>
    <mergeCell ref="AF2:AF4"/>
    <mergeCell ref="AD2:AD4"/>
    <mergeCell ref="AE2:AE4"/>
    <mergeCell ref="Z2:Z4"/>
    <mergeCell ref="AA2:AA4"/>
  </mergeCells>
  <phoneticPr fontId="3"/>
  <dataValidations count="5">
    <dataValidation imeMode="hiragana" allowBlank="1" showInputMessage="1" showErrorMessage="1" sqref="O120:AF120 G122 M120 G95 G120 E56:F56 I123:I124 G93 X138:AF138 N138:V138 H171 L127 K172:L172 AE173:AF173 Y173 AB175:AF175 AC172:AC173 P175:Q175 S175:U175 Y175:Z175 Q176 U176 AB176:AC176 N175:N176 AE176:AF178 AC179 T178:V178 S176 X178 Q179 S179 W179 Z181 Z180:AC180 N180:X180 R181:S181 U181 M272:AF273 AA182 N271:AF271 I181:I182 Z183:AD183 V184 S184 H72 R185 N185:O185 I117 L65 AB188 L93 J272:K273 X184:X185 N187:O187 R187 T187:V187 AD187 AE89:AF89 U186 O188 Z187 Q188 N189:R189 Z189 AB189:AC189 O190 R190 Y190 Q191 G188:G189 K198 E124 C124 C56 C120:E120 C122:E122 L73 D121 L75 I197:I198 G265:G271 E5:F52 C5:C52 H5:I68 M5:AF68 E58:F68 C58:C68 X71:Y72 AC71:AC72 M71:T72 AE71:AF72 D5:D119 AE122:AF122 M126:AF127 M128:M131 N128:AF137 I128:I146 J128:K171 G126:G171 O139:AF171 I148:I172 N139:N173 R173:R175 O173:O175 G173:G180 C126:C181 Y177:Y181 AD180:AF181 O183:X183 I184:I188 G183:G186 J183:J188 K182:K188 Y183:Y185 AE182:AF187 N181:N184 C184:C191 N191 U191 AB191:AC191 S191 G191 AE189:AF191 W196:W198 G196 D123:D195 G199:G220 Y199:Y270 C196:D273 U196:U270 Z196:AF270 N196:S270 T204:T270 V204:X270 I199:K271 I196:K196 I189:K191 I173:K180 I126:K127 I119:K120 I122:K122" xr:uid="{5522673B-5375-45AF-9644-D61B32B8979E}"/>
    <dataValidation imeMode="off" allowBlank="1" showInputMessage="1" showErrorMessage="1" sqref="H95 H122 J5 H93 H120 H147:I147 G72 H183:I183 H188:H189 H265:H271 G5:G30 G32:G34 G37:G38 G47:G48 G41:G45 G51:G58 G60 J8:J68 G62:G68 H126:H127 H131:H137 H139:H146 H148:H170 H173:H180 H184:H186 H191 H196 H199:H220" xr:uid="{91183E9C-4D42-4C26-ACA3-A3E371CEFFB5}"/>
    <dataValidation type="list" imeMode="hiragana" allowBlank="1" showInputMessage="1" showErrorMessage="1" sqref="M138 W138" xr:uid="{2DD6845B-2244-4791-B116-BAA28FEB66C5}">
      <formula1>"○"</formula1>
    </dataValidation>
    <dataValidation type="list" imeMode="hiragana" allowBlank="1" showInputMessage="1" showErrorMessage="1" sqref="M174:N174 P173:Q174 V175:X175 S174:AF174 Z173:AB173 S173:X173 AA175 O176:P176 R176 T176 V176:AA176 AD176 M176 AD179:AF179 T177:X177 W178 S178 P177:Q178 Z177:AD178 T179:V179 X179 Z179:AB179 R179 P179 W184 T184:U184 O184:R184 S185:W185 P185:Q185 Z184:AD185 AC188:AF188 V186:AD186 N186:T186 P188 R188:AA188 N188 AA189 AD189 S189:Y189 V191:AA191 R191 M191 AD173 T191 O191:P191 AD191 V196:V203 T196:T203 W199:W203" xr:uid="{78467481-1091-476E-88D9-EBE469CAFC31}">
      <formula1>"　,○"</formula1>
    </dataValidation>
    <dataValidation allowBlank="1" showInputMessage="1" showErrorMessage="1" sqref="F236:H264" xr:uid="{95D561E8-E856-4E17-AC39-AD27B30763E7}"/>
  </dataValidations>
  <printOptions horizontalCentered="1"/>
  <pageMargins left="0.11811023622047245" right="0" top="0.39370078740157483" bottom="0.23622047244094491" header="0.35433070866141736" footer="0.19685039370078741"/>
  <pageSetup paperSize="9" scale="37" orientation="landscape" cellComments="asDisplayed" r:id="rId1"/>
  <headerFooter alignWithMargins="0">
    <oddFooter>&amp;L&amp;Z&amp;F&amp;R&amp;D&amp;T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ninshou2</vt:lpstr>
      <vt:lpstr>ninshou2!Print_Area</vt:lpstr>
      <vt:lpstr>ninshou2!Print_Titles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NPO4</dc:creator>
  <cp:lastModifiedBy>宮前　理恵</cp:lastModifiedBy>
  <cp:lastPrinted>2026-03-09T06:55:22Z</cp:lastPrinted>
  <dcterms:created xsi:type="dcterms:W3CDTF">2006-10-20T06:35:45Z</dcterms:created>
  <dcterms:modified xsi:type="dcterms:W3CDTF">2026-03-09T07:36:52Z</dcterms:modified>
</cp:coreProperties>
</file>