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990" windowWidth="14940" windowHeight="8055" tabRatio="707" activeTab="10"/>
  </bookViews>
  <sheets>
    <sheet name="松江" sheetId="4" r:id="rId1"/>
    <sheet name="広瀬" sheetId="11" r:id="rId2"/>
    <sheet name="雲南" sheetId="8" r:id="rId3"/>
    <sheet name="仁多" sheetId="10" r:id="rId4"/>
    <sheet name="出雲" sheetId="5" r:id="rId5"/>
    <sheet name="県央" sheetId="13" r:id="rId6"/>
    <sheet name="大田" sheetId="6" r:id="rId7"/>
    <sheet name="浜田" sheetId="12" r:id="rId8"/>
    <sheet name="益田" sheetId="7" r:id="rId9"/>
    <sheet name="津和野" sheetId="9" r:id="rId10"/>
    <sheet name="隠岐" sheetId="14" r:id="rId11"/>
    <sheet name="Sheet1" sheetId="15" r:id="rId12"/>
  </sheets>
  <definedNames>
    <definedName name="_xlnm._FilterDatabase" localSheetId="10" hidden="1">隠岐!$B$5:$G$36</definedName>
    <definedName name="_xlnm._FilterDatabase" localSheetId="2" hidden="1">雲南!$B$4:$H$74</definedName>
    <definedName name="_xlnm._FilterDatabase" localSheetId="8" hidden="1">益田!$B$4:$G$46</definedName>
    <definedName name="_xlnm._FilterDatabase" localSheetId="5" hidden="1">県央!$B$5:$G$23</definedName>
    <definedName name="_xlnm._FilterDatabase" localSheetId="1" hidden="1">広瀬!$B$4:$G$42</definedName>
    <definedName name="_xlnm._FilterDatabase" localSheetId="4" hidden="1">出雲!$B$5:$G$53</definedName>
    <definedName name="_xlnm._FilterDatabase" localSheetId="0" hidden="1">松江!$B$5:$H$52</definedName>
    <definedName name="_xlnm._FilterDatabase" localSheetId="3" hidden="1">仁多!$B$4:$G$53</definedName>
    <definedName name="_xlnm._FilterDatabase" localSheetId="6" hidden="1">大田!$B$4:$G$17</definedName>
    <definedName name="_xlnm._FilterDatabase" localSheetId="9" hidden="1">津和野!$B$5:$G$15</definedName>
    <definedName name="_xlnm._FilterDatabase" localSheetId="7" hidden="1">浜田!$B$5:$G$65</definedName>
    <definedName name="_xlnm.Print_Area" localSheetId="10">隠岐!$B$1:$G$50</definedName>
    <definedName name="_xlnm.Print_Area" localSheetId="2">雲南!$A$1:$G$99</definedName>
    <definedName name="_xlnm.Print_Area" localSheetId="8">益田!$B$1:$G$49</definedName>
    <definedName name="_xlnm.Print_Area" localSheetId="5">県央!$A$1:$G$44</definedName>
    <definedName name="_xlnm.Print_Area" localSheetId="1">広瀬!$B$1:$G$46</definedName>
    <definedName name="_xlnm.Print_Area" localSheetId="4">出雲!$B$1:$G$128</definedName>
    <definedName name="_xlnm.Print_Area" localSheetId="0">松江!$B$1:$H$120</definedName>
    <definedName name="_xlnm.Print_Area" localSheetId="3">仁多!$A$1:$I$53</definedName>
    <definedName name="_xlnm.Print_Area" localSheetId="6">大田!$B$1:$G$50</definedName>
    <definedName name="_xlnm.Print_Area" localSheetId="9">津和野!$B$1:$G$41</definedName>
    <definedName name="_xlnm.Print_Area" localSheetId="7">浜田!$A$1:$G$113</definedName>
  </definedNames>
  <calcPr calcId="145621"/>
</workbook>
</file>

<file path=xl/sharedStrings.xml><?xml version="1.0" encoding="utf-8"?>
<sst xmlns="http://schemas.openxmlformats.org/spreadsheetml/2006/main" count="3604" uniqueCount="1329">
  <si>
    <t>沿道草刈、アジサイ手入れ</t>
    <rPh sb="0" eb="2">
      <t>エンドウ</t>
    </rPh>
    <rPh sb="2" eb="4">
      <t>クサカ</t>
    </rPh>
    <rPh sb="9" eb="11">
      <t>テイ</t>
    </rPh>
    <phoneticPr fontId="4"/>
  </si>
  <si>
    <t>有限会社北沢建設</t>
    <rPh sb="0" eb="2">
      <t>ユウゲン</t>
    </rPh>
    <rPh sb="2" eb="4">
      <t>カイシャ</t>
    </rPh>
    <rPh sb="4" eb="6">
      <t>キタザワ</t>
    </rPh>
    <rPh sb="6" eb="8">
      <t>ケンセツ</t>
    </rPh>
    <phoneticPr fontId="4"/>
  </si>
  <si>
    <t>株式会社吉崎工務店</t>
    <rPh sb="0" eb="2">
      <t>カブシキ</t>
    </rPh>
    <rPh sb="2" eb="4">
      <t>カイシャ</t>
    </rPh>
    <rPh sb="4" eb="6">
      <t>ヨシザキ</t>
    </rPh>
    <rPh sb="6" eb="9">
      <t>コウムテン</t>
    </rPh>
    <phoneticPr fontId="4"/>
  </si>
  <si>
    <t>有限会社日野土建</t>
    <rPh sb="0" eb="2">
      <t>ユウゲン</t>
    </rPh>
    <rPh sb="2" eb="4">
      <t>カイシャ</t>
    </rPh>
    <rPh sb="4" eb="6">
      <t>ヒノ</t>
    </rPh>
    <rPh sb="6" eb="8">
      <t>ドケン</t>
    </rPh>
    <phoneticPr fontId="4"/>
  </si>
  <si>
    <t>株式会社隠岐商事</t>
    <rPh sb="0" eb="2">
      <t>カブシキ</t>
    </rPh>
    <rPh sb="2" eb="4">
      <t>カイシャ</t>
    </rPh>
    <rPh sb="4" eb="6">
      <t>オキ</t>
    </rPh>
    <rPh sb="6" eb="8">
      <t>ショウジ</t>
    </rPh>
    <phoneticPr fontId="4"/>
  </si>
  <si>
    <t>沿道草刈・道路清掃</t>
    <rPh sb="0" eb="2">
      <t>エンドウ</t>
    </rPh>
    <rPh sb="2" eb="4">
      <t>クサカ</t>
    </rPh>
    <rPh sb="5" eb="7">
      <t>ドウロ</t>
    </rPh>
    <rPh sb="7" eb="9">
      <t>セイソウ</t>
    </rPh>
    <phoneticPr fontId="4"/>
  </si>
  <si>
    <t>横野自治会</t>
    <rPh sb="0" eb="2">
      <t>ヨコノ</t>
    </rPh>
    <rPh sb="2" eb="5">
      <t>ジチカイ</t>
    </rPh>
    <phoneticPr fontId="4"/>
  </si>
  <si>
    <t>一般国道191号</t>
    <rPh sb="0" eb="2">
      <t>イッパン</t>
    </rPh>
    <rPh sb="2" eb="4">
      <t>コクドウ</t>
    </rPh>
    <rPh sb="7" eb="8">
      <t>ゴウ</t>
    </rPh>
    <phoneticPr fontId="4"/>
  </si>
  <si>
    <t>宍道湖湖北自転車道線
一般国道４３１号線</t>
    <rPh sb="0" eb="3">
      <t>シンジコ</t>
    </rPh>
    <rPh sb="3" eb="5">
      <t>コホク</t>
    </rPh>
    <rPh sb="5" eb="9">
      <t>ジテンシャドウ</t>
    </rPh>
    <rPh sb="9" eb="10">
      <t>セン</t>
    </rPh>
    <rPh sb="11" eb="13">
      <t>イッパン</t>
    </rPh>
    <rPh sb="13" eb="15">
      <t>コクドウ</t>
    </rPh>
    <rPh sb="18" eb="20">
      <t>ゴウセン</t>
    </rPh>
    <phoneticPr fontId="4"/>
  </si>
  <si>
    <t>清掃、花壇の整備、草刈</t>
    <rPh sb="0" eb="2">
      <t>セイソウ</t>
    </rPh>
    <rPh sb="3" eb="5">
      <t>カダン</t>
    </rPh>
    <rPh sb="6" eb="8">
      <t>セイビ</t>
    </rPh>
    <rPh sb="9" eb="11">
      <t>クサカ</t>
    </rPh>
    <phoneticPr fontId="4"/>
  </si>
  <si>
    <t>南庁舎エコクラブ</t>
    <rPh sb="0" eb="1">
      <t>ミナミ</t>
    </rPh>
    <rPh sb="1" eb="3">
      <t>チョウシャ</t>
    </rPh>
    <phoneticPr fontId="4"/>
  </si>
  <si>
    <t>雲崎自治会</t>
    <rPh sb="0" eb="1">
      <t>クモ</t>
    </rPh>
    <rPh sb="1" eb="2">
      <t>サキ</t>
    </rPh>
    <rPh sb="2" eb="5">
      <t>ジチカイ</t>
    </rPh>
    <phoneticPr fontId="4"/>
  </si>
  <si>
    <t>本谷地区道路整備組合</t>
    <rPh sb="0" eb="2">
      <t>ホンダニ</t>
    </rPh>
    <rPh sb="2" eb="4">
      <t>チク</t>
    </rPh>
    <rPh sb="4" eb="6">
      <t>ドウロ</t>
    </rPh>
    <rPh sb="6" eb="8">
      <t>セイビ</t>
    </rPh>
    <rPh sb="8" eb="10">
      <t>クミアイ</t>
    </rPh>
    <phoneticPr fontId="4"/>
  </si>
  <si>
    <t>奥出雲高野線</t>
    <rPh sb="0" eb="1">
      <t>オク</t>
    </rPh>
    <rPh sb="1" eb="3">
      <t>イズモ</t>
    </rPh>
    <rPh sb="3" eb="5">
      <t>タカノ</t>
    </rPh>
    <rPh sb="5" eb="6">
      <t>セン</t>
    </rPh>
    <phoneticPr fontId="4"/>
  </si>
  <si>
    <t>小馬木上道路整備推進協議会</t>
    <rPh sb="0" eb="1">
      <t>コ</t>
    </rPh>
    <rPh sb="1" eb="3">
      <t>マキ</t>
    </rPh>
    <rPh sb="3" eb="4">
      <t>カミ</t>
    </rPh>
    <rPh sb="4" eb="6">
      <t>ドウロ</t>
    </rPh>
    <rPh sb="6" eb="8">
      <t>セイビ</t>
    </rPh>
    <rPh sb="8" eb="10">
      <t>スイシン</t>
    </rPh>
    <rPh sb="10" eb="13">
      <t>キョウギカイ</t>
    </rPh>
    <phoneticPr fontId="4"/>
  </si>
  <si>
    <t>ヒロシ（株）</t>
    <rPh sb="3" eb="6">
      <t>カブ</t>
    </rPh>
    <phoneticPr fontId="4"/>
  </si>
  <si>
    <t>大福工業（株）</t>
    <rPh sb="0" eb="2">
      <t>ダイフク</t>
    </rPh>
    <rPh sb="2" eb="4">
      <t>コウギョウ</t>
    </rPh>
    <rPh sb="4" eb="7">
      <t>カブ</t>
    </rPh>
    <phoneticPr fontId="4"/>
  </si>
  <si>
    <t>国道432号</t>
    <rPh sb="0" eb="2">
      <t>コクドウ</t>
    </rPh>
    <rPh sb="5" eb="6">
      <t>ゴウ</t>
    </rPh>
    <phoneticPr fontId="4"/>
  </si>
  <si>
    <t>鴨友会</t>
    <rPh sb="0" eb="1">
      <t>カモ</t>
    </rPh>
    <rPh sb="1" eb="2">
      <t>ユウ</t>
    </rPh>
    <rPh sb="2" eb="3">
      <t>カイ</t>
    </rPh>
    <phoneticPr fontId="4"/>
  </si>
  <si>
    <t>出雲奥出雲線</t>
    <rPh sb="0" eb="2">
      <t>イズモ</t>
    </rPh>
    <rPh sb="2" eb="3">
      <t>オク</t>
    </rPh>
    <rPh sb="3" eb="5">
      <t>イズモ</t>
    </rPh>
    <rPh sb="5" eb="6">
      <t>セン</t>
    </rPh>
    <phoneticPr fontId="4"/>
  </si>
  <si>
    <t>宿酔会</t>
    <rPh sb="0" eb="1">
      <t>シュク</t>
    </rPh>
    <rPh sb="1" eb="2">
      <t>スイ</t>
    </rPh>
    <rPh sb="2" eb="3">
      <t>カイ</t>
    </rPh>
    <phoneticPr fontId="4"/>
  </si>
  <si>
    <t>木次横田線</t>
    <rPh sb="0" eb="2">
      <t>キスキ</t>
    </rPh>
    <rPh sb="2" eb="4">
      <t>ヨコタ</t>
    </rPh>
    <rPh sb="4" eb="5">
      <t>セン</t>
    </rPh>
    <phoneticPr fontId="4"/>
  </si>
  <si>
    <t>出雲広瀬ライオンズクラブ</t>
    <rPh sb="0" eb="2">
      <t>イズモ</t>
    </rPh>
    <rPh sb="2" eb="4">
      <t>ヒロセ</t>
    </rPh>
    <phoneticPr fontId="4"/>
  </si>
  <si>
    <t>松江市</t>
    <rPh sb="0" eb="3">
      <t>マツエシ</t>
    </rPh>
    <phoneticPr fontId="4"/>
  </si>
  <si>
    <t>草刈</t>
    <rPh sb="0" eb="2">
      <t>クサカ</t>
    </rPh>
    <phoneticPr fontId="4"/>
  </si>
  <si>
    <t>清掃</t>
    <rPh sb="0" eb="2">
      <t>セイソウ</t>
    </rPh>
    <phoneticPr fontId="4"/>
  </si>
  <si>
    <t>草刈、花壇の植栽</t>
    <rPh sb="0" eb="2">
      <t>クサカリ</t>
    </rPh>
    <rPh sb="3" eb="5">
      <t>カダン</t>
    </rPh>
    <rPh sb="6" eb="8">
      <t>ショクサイ</t>
    </rPh>
    <phoneticPr fontId="4"/>
  </si>
  <si>
    <t>野井区</t>
    <rPh sb="0" eb="1">
      <t>ノ</t>
    </rPh>
    <rPh sb="1" eb="3">
      <t>イク</t>
    </rPh>
    <phoneticPr fontId="4"/>
  </si>
  <si>
    <t>一般国道４３２号</t>
    <rPh sb="0" eb="2">
      <t>イッパン</t>
    </rPh>
    <rPh sb="2" eb="4">
      <t>コクドウ</t>
    </rPh>
    <rPh sb="7" eb="8">
      <t>ゴウ</t>
    </rPh>
    <phoneticPr fontId="4"/>
  </si>
  <si>
    <t>ゴミ・空き缶拾い</t>
    <rPh sb="3" eb="4">
      <t>ア</t>
    </rPh>
    <rPh sb="5" eb="6">
      <t>カン</t>
    </rPh>
    <rPh sb="6" eb="7">
      <t>ヒロ</t>
    </rPh>
    <phoneticPr fontId="4"/>
  </si>
  <si>
    <t>道路美化</t>
    <rPh sb="0" eb="2">
      <t>ドウロ</t>
    </rPh>
    <rPh sb="2" eb="4">
      <t>ビカ</t>
    </rPh>
    <phoneticPr fontId="4"/>
  </si>
  <si>
    <t>一般国道４３１号</t>
    <rPh sb="0" eb="2">
      <t>イッパン</t>
    </rPh>
    <rPh sb="2" eb="4">
      <t>コクドウ</t>
    </rPh>
    <rPh sb="7" eb="8">
      <t>ゴウ</t>
    </rPh>
    <phoneticPr fontId="4"/>
  </si>
  <si>
    <t>(一）黒沢安城浜田線</t>
    <rPh sb="1" eb="2">
      <t>イチ</t>
    </rPh>
    <rPh sb="3" eb="5">
      <t>クロサワ</t>
    </rPh>
    <rPh sb="5" eb="7">
      <t>アンジョウ</t>
    </rPh>
    <rPh sb="7" eb="9">
      <t>ハマダ</t>
    </rPh>
    <rPh sb="9" eb="10">
      <t>セン</t>
    </rPh>
    <phoneticPr fontId="4"/>
  </si>
  <si>
    <t>浜田県土クリーンロードクラブ</t>
    <rPh sb="0" eb="2">
      <t>ハマダ</t>
    </rPh>
    <rPh sb="2" eb="4">
      <t>ケンド</t>
    </rPh>
    <phoneticPr fontId="4"/>
  </si>
  <si>
    <t>ゴミ拾い、ガードパイプ清掃</t>
    <rPh sb="2" eb="3">
      <t>ヒロ</t>
    </rPh>
    <rPh sb="11" eb="13">
      <t>セイソウ</t>
    </rPh>
    <phoneticPr fontId="4"/>
  </si>
  <si>
    <t>有限会社徳建</t>
    <rPh sb="0" eb="4">
      <t>ユウゲンガイシャ</t>
    </rPh>
    <rPh sb="4" eb="5">
      <t>トク</t>
    </rPh>
    <rPh sb="5" eb="6">
      <t>ケン</t>
    </rPh>
    <phoneticPr fontId="4"/>
  </si>
  <si>
    <t>松江県土だんだんエコ倶楽部</t>
    <rPh sb="0" eb="2">
      <t>マツエ</t>
    </rPh>
    <rPh sb="2" eb="4">
      <t>ケンド</t>
    </rPh>
    <rPh sb="10" eb="13">
      <t>クラブ</t>
    </rPh>
    <phoneticPr fontId="4"/>
  </si>
  <si>
    <t>湖南土建株式会社</t>
    <rPh sb="0" eb="2">
      <t>コナン</t>
    </rPh>
    <rPh sb="2" eb="4">
      <t>ドケン</t>
    </rPh>
    <rPh sb="4" eb="8">
      <t>カブシキガイシャ</t>
    </rPh>
    <phoneticPr fontId="4"/>
  </si>
  <si>
    <t>（主）安来木次線外３線</t>
    <rPh sb="1" eb="2">
      <t>シュ</t>
    </rPh>
    <rPh sb="3" eb="5">
      <t>ヤスギ</t>
    </rPh>
    <rPh sb="5" eb="7">
      <t>キスキ</t>
    </rPh>
    <rPh sb="7" eb="8">
      <t>セン</t>
    </rPh>
    <rPh sb="8" eb="9">
      <t>ガイ</t>
    </rPh>
    <rPh sb="10" eb="11">
      <t>セン</t>
    </rPh>
    <phoneticPr fontId="4"/>
  </si>
  <si>
    <t>歩道、側溝、路肩部の清掃
歩道内の除草等</t>
    <rPh sb="0" eb="2">
      <t>ホドウ</t>
    </rPh>
    <rPh sb="3" eb="5">
      <t>ソッコウ</t>
    </rPh>
    <rPh sb="6" eb="8">
      <t>ロカタ</t>
    </rPh>
    <rPh sb="8" eb="9">
      <t>ブ</t>
    </rPh>
    <rPh sb="10" eb="12">
      <t>セイソウ</t>
    </rPh>
    <rPh sb="13" eb="15">
      <t>ホドウ</t>
    </rPh>
    <rPh sb="15" eb="16">
      <t>ナイ</t>
    </rPh>
    <rPh sb="17" eb="19">
      <t>ジョソウ</t>
    </rPh>
    <rPh sb="19" eb="20">
      <t>トウ</t>
    </rPh>
    <phoneticPr fontId="4"/>
  </si>
  <si>
    <t>株式会社　中島建設</t>
    <rPh sb="0" eb="4">
      <t>カブシキガイシャ</t>
    </rPh>
    <rPh sb="5" eb="7">
      <t>ナカシマ</t>
    </rPh>
    <rPh sb="7" eb="9">
      <t>ケンセツ</t>
    </rPh>
    <phoneticPr fontId="4"/>
  </si>
  <si>
    <t>（一）広瀬荒島線</t>
    <rPh sb="1" eb="2">
      <t>イチ</t>
    </rPh>
    <rPh sb="3" eb="5">
      <t>ヒロセ</t>
    </rPh>
    <rPh sb="5" eb="7">
      <t>アラシマ</t>
    </rPh>
    <rPh sb="7" eb="8">
      <t>セン</t>
    </rPh>
    <phoneticPr fontId="4"/>
  </si>
  <si>
    <t>株式会社　コンドウ</t>
    <rPh sb="0" eb="4">
      <t>カブシキガイシャ</t>
    </rPh>
    <phoneticPr fontId="4"/>
  </si>
  <si>
    <t>（主）安来木次線</t>
    <rPh sb="1" eb="2">
      <t>シュ</t>
    </rPh>
    <rPh sb="3" eb="5">
      <t>ヤスギ</t>
    </rPh>
    <rPh sb="5" eb="7">
      <t>キスキ</t>
    </rPh>
    <rPh sb="7" eb="8">
      <t>セン</t>
    </rPh>
    <phoneticPr fontId="4"/>
  </si>
  <si>
    <t>切川を考える会</t>
    <rPh sb="0" eb="2">
      <t>キレカワ</t>
    </rPh>
    <rPh sb="3" eb="4">
      <t>カンガ</t>
    </rPh>
    <rPh sb="6" eb="7">
      <t>カイ</t>
    </rPh>
    <phoneticPr fontId="4"/>
  </si>
  <si>
    <t>朝日町自治会</t>
    <rPh sb="0" eb="3">
      <t>アサヒマチ</t>
    </rPh>
    <rPh sb="3" eb="6">
      <t>ジチカイ</t>
    </rPh>
    <phoneticPr fontId="4"/>
  </si>
  <si>
    <t>（主）三瓶山公園線</t>
  </si>
  <si>
    <t>ハートフル上ゲ山</t>
    <rPh sb="5" eb="6">
      <t>ア</t>
    </rPh>
    <rPh sb="7" eb="8">
      <t>ヤマ</t>
    </rPh>
    <phoneticPr fontId="4"/>
  </si>
  <si>
    <t>河野建設　株式会社</t>
    <rPh sb="0" eb="1">
      <t>カワ</t>
    </rPh>
    <rPh sb="1" eb="2">
      <t>ノ</t>
    </rPh>
    <rPh sb="2" eb="4">
      <t>ケンセツ</t>
    </rPh>
    <rPh sb="5" eb="9">
      <t>カブシキガイシャ</t>
    </rPh>
    <phoneticPr fontId="4"/>
  </si>
  <si>
    <t>三浦商事有限会社</t>
    <rPh sb="0" eb="2">
      <t>ミウラ</t>
    </rPh>
    <rPh sb="2" eb="4">
      <t>ショウジ</t>
    </rPh>
    <rPh sb="4" eb="8">
      <t>ユウゲンガイシャ</t>
    </rPh>
    <phoneticPr fontId="4"/>
  </si>
  <si>
    <t>(主）浜田美都線</t>
    <rPh sb="1" eb="2">
      <t>シュ</t>
    </rPh>
    <rPh sb="3" eb="5">
      <t>ハマダ</t>
    </rPh>
    <rPh sb="5" eb="7">
      <t>ミト</t>
    </rPh>
    <rPh sb="7" eb="8">
      <t>セン</t>
    </rPh>
    <phoneticPr fontId="4"/>
  </si>
  <si>
    <t>第一建設工業株式会社</t>
    <rPh sb="0" eb="2">
      <t>ダイイチ</t>
    </rPh>
    <rPh sb="2" eb="4">
      <t>ケンセツ</t>
    </rPh>
    <rPh sb="4" eb="6">
      <t>コウギョウ</t>
    </rPh>
    <rPh sb="6" eb="10">
      <t>カブシキガイシャ</t>
    </rPh>
    <phoneticPr fontId="4"/>
  </si>
  <si>
    <t>(主）三隅美都線</t>
    <rPh sb="1" eb="2">
      <t>シュ</t>
    </rPh>
    <rPh sb="3" eb="5">
      <t>ミスミ</t>
    </rPh>
    <rPh sb="5" eb="7">
      <t>ミト</t>
    </rPh>
    <rPh sb="7" eb="8">
      <t>セン</t>
    </rPh>
    <phoneticPr fontId="4"/>
  </si>
  <si>
    <t>隠岐（島後）</t>
    <rPh sb="0" eb="2">
      <t>オキ</t>
    </rPh>
    <rPh sb="3" eb="4">
      <t>シマ</t>
    </rPh>
    <rPh sb="4" eb="5">
      <t>ゴ</t>
    </rPh>
    <phoneticPr fontId="4"/>
  </si>
  <si>
    <t>有限会社田島組</t>
    <rPh sb="0" eb="4">
      <t>ユウゲンガイシャ</t>
    </rPh>
    <rPh sb="4" eb="6">
      <t>タジマ</t>
    </rPh>
    <rPh sb="6" eb="7">
      <t>グミ</t>
    </rPh>
    <phoneticPr fontId="4"/>
  </si>
  <si>
    <t>(主）西郷都万郡線</t>
    <rPh sb="1" eb="2">
      <t>シュ</t>
    </rPh>
    <rPh sb="3" eb="5">
      <t>サイゴウ</t>
    </rPh>
    <rPh sb="5" eb="7">
      <t>ツマ</t>
    </rPh>
    <rPh sb="7" eb="8">
      <t>グン</t>
    </rPh>
    <rPh sb="8" eb="9">
      <t>セン</t>
    </rPh>
    <phoneticPr fontId="4"/>
  </si>
  <si>
    <t>有限会社　住江建設</t>
    <rPh sb="0" eb="4">
      <t>ユウゲンガイシャ</t>
    </rPh>
    <rPh sb="5" eb="7">
      <t>スミエ</t>
    </rPh>
    <rPh sb="7" eb="9">
      <t>ケンセツ</t>
    </rPh>
    <phoneticPr fontId="4"/>
  </si>
  <si>
    <t>(主)大田桜江線</t>
    <rPh sb="1" eb="2">
      <t>シュ</t>
    </rPh>
    <rPh sb="3" eb="5">
      <t>オオダ</t>
    </rPh>
    <rPh sb="5" eb="7">
      <t>サクラエ</t>
    </rPh>
    <rPh sb="7" eb="8">
      <t>セン</t>
    </rPh>
    <phoneticPr fontId="4"/>
  </si>
  <si>
    <t>国道　１８６号</t>
    <rPh sb="0" eb="2">
      <t>コクドウ</t>
    </rPh>
    <rPh sb="6" eb="7">
      <t>ゴウ</t>
    </rPh>
    <phoneticPr fontId="4"/>
  </si>
  <si>
    <t>有限会社　岡田工務店</t>
    <rPh sb="0" eb="4">
      <t>ユウゲンガイシャ</t>
    </rPh>
    <rPh sb="5" eb="7">
      <t>オカダ</t>
    </rPh>
    <rPh sb="7" eb="10">
      <t>コウムテン</t>
    </rPh>
    <phoneticPr fontId="4"/>
  </si>
  <si>
    <t>（一）益田種三隅線</t>
    <rPh sb="1" eb="2">
      <t>イチ</t>
    </rPh>
    <rPh sb="3" eb="5">
      <t>マスダ</t>
    </rPh>
    <rPh sb="5" eb="6">
      <t>タネ</t>
    </rPh>
    <rPh sb="6" eb="8">
      <t>ミスミ</t>
    </rPh>
    <rPh sb="8" eb="9">
      <t>セン</t>
    </rPh>
    <phoneticPr fontId="4"/>
  </si>
  <si>
    <t>昭和産業　有限会社</t>
    <rPh sb="0" eb="2">
      <t>ショウワ</t>
    </rPh>
    <rPh sb="2" eb="4">
      <t>サンギョウ</t>
    </rPh>
    <rPh sb="5" eb="9">
      <t>ユウゲンガイシャ</t>
    </rPh>
    <phoneticPr fontId="4"/>
  </si>
  <si>
    <t>株式会社豊洋</t>
    <rPh sb="0" eb="4">
      <t>カブシキガイシャ</t>
    </rPh>
    <rPh sb="4" eb="5">
      <t>トヨ</t>
    </rPh>
    <rPh sb="5" eb="6">
      <t>ヨウ</t>
    </rPh>
    <phoneticPr fontId="4"/>
  </si>
  <si>
    <t>益田</t>
    <rPh sb="0" eb="2">
      <t>マスダ</t>
    </rPh>
    <phoneticPr fontId="4"/>
  </si>
  <si>
    <t>津和野</t>
    <rPh sb="0" eb="3">
      <t>ツワノ</t>
    </rPh>
    <phoneticPr fontId="4"/>
  </si>
  <si>
    <t>後廻・高原自治会</t>
    <rPh sb="0" eb="1">
      <t>アト</t>
    </rPh>
    <rPh sb="1" eb="2">
      <t>マワ</t>
    </rPh>
    <rPh sb="3" eb="5">
      <t>タカハラ</t>
    </rPh>
    <rPh sb="5" eb="8">
      <t>ジチカイ</t>
    </rPh>
    <phoneticPr fontId="2"/>
  </si>
  <si>
    <t>くにびき農業協同組合乃木支店</t>
    <rPh sb="4" eb="6">
      <t>ノウギョウ</t>
    </rPh>
    <rPh sb="6" eb="8">
      <t>キョウドウ</t>
    </rPh>
    <rPh sb="8" eb="10">
      <t>クミアイ</t>
    </rPh>
    <rPh sb="10" eb="12">
      <t>ノギ</t>
    </rPh>
    <rPh sb="12" eb="14">
      <t>シテン</t>
    </rPh>
    <phoneticPr fontId="2"/>
  </si>
  <si>
    <t>浜乃木駅南自治会</t>
    <rPh sb="0" eb="3">
      <t>ハマノギ</t>
    </rPh>
    <rPh sb="3" eb="4">
      <t>エキ</t>
    </rPh>
    <rPh sb="4" eb="5">
      <t>ミナミ</t>
    </rPh>
    <rPh sb="5" eb="8">
      <t>ジチカイ</t>
    </rPh>
    <phoneticPr fontId="2"/>
  </si>
  <si>
    <t>乃木駅前自治会</t>
    <rPh sb="0" eb="2">
      <t>ノギ</t>
    </rPh>
    <rPh sb="2" eb="4">
      <t>エキマエ</t>
    </rPh>
    <rPh sb="4" eb="7">
      <t>ジチカイ</t>
    </rPh>
    <phoneticPr fontId="2"/>
  </si>
  <si>
    <t>浜佐田灘環境保全会</t>
    <rPh sb="0" eb="3">
      <t>ハマサダ</t>
    </rPh>
    <rPh sb="3" eb="4">
      <t>ナダ</t>
    </rPh>
    <rPh sb="4" eb="6">
      <t>カンキョウ</t>
    </rPh>
    <rPh sb="6" eb="8">
      <t>ホゼン</t>
    </rPh>
    <rPh sb="8" eb="9">
      <t>カイ</t>
    </rPh>
    <phoneticPr fontId="2"/>
  </si>
  <si>
    <t>松江市立本庄中学校（生徒会）</t>
    <rPh sb="0" eb="2">
      <t>マツエ</t>
    </rPh>
    <rPh sb="2" eb="4">
      <t>シリツ</t>
    </rPh>
    <rPh sb="4" eb="6">
      <t>ホンジョウ</t>
    </rPh>
    <rPh sb="6" eb="9">
      <t>チュウガッコウ</t>
    </rPh>
    <rPh sb="10" eb="13">
      <t>セイトカイ</t>
    </rPh>
    <phoneticPr fontId="2"/>
  </si>
  <si>
    <t>(主）浜田作木線
(主）田所国府線　他</t>
    <rPh sb="1" eb="2">
      <t>シュ</t>
    </rPh>
    <rPh sb="3" eb="5">
      <t>ハマダ</t>
    </rPh>
    <rPh sb="5" eb="7">
      <t>サクギ</t>
    </rPh>
    <rPh sb="7" eb="8">
      <t>セン</t>
    </rPh>
    <rPh sb="10" eb="11">
      <t>シュ</t>
    </rPh>
    <rPh sb="12" eb="14">
      <t>タドコロ</t>
    </rPh>
    <rPh sb="14" eb="16">
      <t>コクフ</t>
    </rPh>
    <rPh sb="16" eb="17">
      <t>セン</t>
    </rPh>
    <rPh sb="18" eb="19">
      <t>ホカ</t>
    </rPh>
    <phoneticPr fontId="4"/>
  </si>
  <si>
    <t>町・上城・寺廻り婦人会</t>
    <rPh sb="0" eb="1">
      <t>マチ</t>
    </rPh>
    <rPh sb="2" eb="3">
      <t>ア</t>
    </rPh>
    <rPh sb="3" eb="4">
      <t>ジョウ</t>
    </rPh>
    <rPh sb="5" eb="6">
      <t>テラ</t>
    </rPh>
    <rPh sb="6" eb="7">
      <t>マワ</t>
    </rPh>
    <rPh sb="8" eb="11">
      <t>フジンカイ</t>
    </rPh>
    <phoneticPr fontId="4"/>
  </si>
  <si>
    <t>あじさい会</t>
    <rPh sb="4" eb="5">
      <t>カイ</t>
    </rPh>
    <phoneticPr fontId="4"/>
  </si>
  <si>
    <t>花壇づくり、草刈</t>
    <rPh sb="0" eb="2">
      <t>カダン</t>
    </rPh>
    <rPh sb="6" eb="8">
      <t>クサカリ</t>
    </rPh>
    <phoneticPr fontId="4"/>
  </si>
  <si>
    <t>株式会社　原工務所</t>
    <rPh sb="0" eb="4">
      <t>カブシキガイシャ</t>
    </rPh>
    <rPh sb="5" eb="6">
      <t>ハラ</t>
    </rPh>
    <rPh sb="6" eb="9">
      <t>コウムショ</t>
    </rPh>
    <phoneticPr fontId="4"/>
  </si>
  <si>
    <t>（一）三刀屋佐田線</t>
    <rPh sb="1" eb="2">
      <t>1</t>
    </rPh>
    <rPh sb="3" eb="6">
      <t>ミトヤ</t>
    </rPh>
    <rPh sb="6" eb="8">
      <t>サダ</t>
    </rPh>
    <rPh sb="8" eb="9">
      <t>セン</t>
    </rPh>
    <phoneticPr fontId="4"/>
  </si>
  <si>
    <t>窪田中央振興協議会</t>
    <rPh sb="0" eb="2">
      <t>クボタ</t>
    </rPh>
    <rPh sb="2" eb="4">
      <t>チュウオウ</t>
    </rPh>
    <rPh sb="4" eb="6">
      <t>シンコウ</t>
    </rPh>
    <rPh sb="6" eb="9">
      <t>キョウギカイ</t>
    </rPh>
    <phoneticPr fontId="4"/>
  </si>
  <si>
    <t>国道184号他</t>
    <rPh sb="0" eb="2">
      <t>コクドウ</t>
    </rPh>
    <rPh sb="5" eb="6">
      <t>ゴウ</t>
    </rPh>
    <rPh sb="6" eb="7">
      <t>ホカ</t>
    </rPh>
    <phoneticPr fontId="4"/>
  </si>
  <si>
    <t>飯栗東村振興協議会</t>
    <rPh sb="0" eb="1">
      <t>メシ</t>
    </rPh>
    <rPh sb="1" eb="2">
      <t>クリ</t>
    </rPh>
    <rPh sb="2" eb="4">
      <t>ヒガシムラ</t>
    </rPh>
    <rPh sb="4" eb="6">
      <t>シンコウ</t>
    </rPh>
    <rPh sb="6" eb="9">
      <t>キョウギカイ</t>
    </rPh>
    <phoneticPr fontId="4"/>
  </si>
  <si>
    <t>原田振興協議会</t>
    <rPh sb="0" eb="2">
      <t>ハラダ</t>
    </rPh>
    <rPh sb="2" eb="4">
      <t>シンコウ</t>
    </rPh>
    <rPh sb="4" eb="7">
      <t>キョウギカイ</t>
    </rPh>
    <phoneticPr fontId="4"/>
  </si>
  <si>
    <t>反辺自治振興協議会</t>
    <rPh sb="0" eb="1">
      <t>タン</t>
    </rPh>
    <rPh sb="1" eb="2">
      <t>ベ</t>
    </rPh>
    <rPh sb="2" eb="4">
      <t>ジチ</t>
    </rPh>
    <rPh sb="4" eb="6">
      <t>シンコウ</t>
    </rPh>
    <rPh sb="6" eb="9">
      <t>キョウギカイ</t>
    </rPh>
    <phoneticPr fontId="4"/>
  </si>
  <si>
    <t>国道１８４号他</t>
    <rPh sb="0" eb="2">
      <t>コクドウ</t>
    </rPh>
    <rPh sb="5" eb="6">
      <t>ゴウ</t>
    </rPh>
    <rPh sb="6" eb="7">
      <t>ホカ</t>
    </rPh>
    <phoneticPr fontId="4"/>
  </si>
  <si>
    <t>須佐振興協議会</t>
    <rPh sb="0" eb="2">
      <t>スサ</t>
    </rPh>
    <rPh sb="2" eb="4">
      <t>シンコウ</t>
    </rPh>
    <rPh sb="4" eb="7">
      <t>キョウギカイ</t>
    </rPh>
    <phoneticPr fontId="4"/>
  </si>
  <si>
    <t>（主）湖陵掛合線他</t>
    <rPh sb="1" eb="2">
      <t>シュ</t>
    </rPh>
    <rPh sb="3" eb="5">
      <t>コリョウ</t>
    </rPh>
    <rPh sb="5" eb="7">
      <t>カケアイ</t>
    </rPh>
    <rPh sb="7" eb="8">
      <t>セン</t>
    </rPh>
    <rPh sb="8" eb="9">
      <t>ホカ</t>
    </rPh>
    <phoneticPr fontId="4"/>
  </si>
  <si>
    <t>（一）浜乃木湯町線</t>
    <rPh sb="1" eb="2">
      <t>イチ</t>
    </rPh>
    <rPh sb="3" eb="6">
      <t>ハマノギ</t>
    </rPh>
    <rPh sb="6" eb="8">
      <t>ユマチ</t>
    </rPh>
    <rPh sb="8" eb="9">
      <t>セン</t>
    </rPh>
    <phoneticPr fontId="2"/>
  </si>
  <si>
    <t>（一）乃木停車場線</t>
    <rPh sb="1" eb="2">
      <t>イチ</t>
    </rPh>
    <rPh sb="3" eb="5">
      <t>ノギ</t>
    </rPh>
    <rPh sb="5" eb="8">
      <t>テイシャジョウ</t>
    </rPh>
    <rPh sb="8" eb="9">
      <t>セン</t>
    </rPh>
    <phoneticPr fontId="2"/>
  </si>
  <si>
    <t>（一）宍道湖湖北自転車道線</t>
    <rPh sb="1" eb="2">
      <t>イチ</t>
    </rPh>
    <rPh sb="3" eb="6">
      <t>シンジコ</t>
    </rPh>
    <rPh sb="6" eb="8">
      <t>コホク</t>
    </rPh>
    <rPh sb="8" eb="11">
      <t>ジテンシャ</t>
    </rPh>
    <rPh sb="11" eb="12">
      <t>ドウ</t>
    </rPh>
    <rPh sb="12" eb="13">
      <t>セン</t>
    </rPh>
    <phoneticPr fontId="2"/>
  </si>
  <si>
    <t>国道４３１号</t>
    <rPh sb="0" eb="2">
      <t>コクドウ</t>
    </rPh>
    <rPh sb="5" eb="6">
      <t>ゴウ</t>
    </rPh>
    <phoneticPr fontId="2"/>
  </si>
  <si>
    <t>松江木次線、玉湯吾妻山線</t>
    <rPh sb="0" eb="2">
      <t>マツエ</t>
    </rPh>
    <rPh sb="2" eb="5">
      <t>キスキセン</t>
    </rPh>
    <rPh sb="6" eb="8">
      <t>タマユ</t>
    </rPh>
    <rPh sb="8" eb="10">
      <t>アガツマ</t>
    </rPh>
    <rPh sb="10" eb="11">
      <t>ヤマ</t>
    </rPh>
    <rPh sb="11" eb="12">
      <t>セン</t>
    </rPh>
    <phoneticPr fontId="4"/>
  </si>
  <si>
    <t>一般県道掛合大東線</t>
    <rPh sb="0" eb="2">
      <t>イッパン</t>
    </rPh>
    <rPh sb="2" eb="4">
      <t>ケンドウ</t>
    </rPh>
    <rPh sb="4" eb="6">
      <t>カケヤ</t>
    </rPh>
    <rPh sb="6" eb="8">
      <t>ダイトウ</t>
    </rPh>
    <rPh sb="8" eb="9">
      <t>セン</t>
    </rPh>
    <phoneticPr fontId="4"/>
  </si>
  <si>
    <t>銭宝草刈ボランティア</t>
    <rPh sb="0" eb="1">
      <t>ゼニ</t>
    </rPh>
    <rPh sb="1" eb="2">
      <t>ホウ</t>
    </rPh>
    <rPh sb="2" eb="4">
      <t>クサカ</t>
    </rPh>
    <phoneticPr fontId="4"/>
  </si>
  <si>
    <t>歩道のゴミ拾い･空缶拾い･除草</t>
    <rPh sb="0" eb="2">
      <t>ホドウ</t>
    </rPh>
    <rPh sb="5" eb="6">
      <t>ヒロ</t>
    </rPh>
    <rPh sb="8" eb="9">
      <t>ア</t>
    </rPh>
    <rPh sb="9" eb="10">
      <t>カン</t>
    </rPh>
    <rPh sb="10" eb="11">
      <t>ヒロ</t>
    </rPh>
    <rPh sb="13" eb="15">
      <t>ジョソウ</t>
    </rPh>
    <phoneticPr fontId="4"/>
  </si>
  <si>
    <t>(株)コスモ建設コンサルタント</t>
    <rPh sb="1" eb="2">
      <t>カブ</t>
    </rPh>
    <rPh sb="6" eb="8">
      <t>ケンセツ</t>
    </rPh>
    <phoneticPr fontId="4"/>
  </si>
  <si>
    <t>歩道内のゴミ拾い</t>
    <rPh sb="0" eb="2">
      <t>ホドウ</t>
    </rPh>
    <rPh sb="2" eb="3">
      <t>ナイ</t>
    </rPh>
    <phoneticPr fontId="4"/>
  </si>
  <si>
    <t>道路清掃、除草</t>
    <rPh sb="0" eb="2">
      <t>ドウロ</t>
    </rPh>
    <rPh sb="2" eb="4">
      <t>セイソウ</t>
    </rPh>
    <rPh sb="5" eb="7">
      <t>ジョソウ</t>
    </rPh>
    <phoneticPr fontId="4"/>
  </si>
  <si>
    <t>（株）御船組</t>
    <rPh sb="0" eb="3">
      <t>カブ</t>
    </rPh>
    <rPh sb="3" eb="5">
      <t>ミフネ</t>
    </rPh>
    <rPh sb="5" eb="6">
      <t>クミ</t>
    </rPh>
    <phoneticPr fontId="4"/>
  </si>
  <si>
    <t>（主）出雲市停車場線</t>
    <rPh sb="1" eb="2">
      <t>シュ</t>
    </rPh>
    <rPh sb="3" eb="6">
      <t>イズモシ</t>
    </rPh>
    <rPh sb="6" eb="9">
      <t>テイシャジョウ</t>
    </rPh>
    <rPh sb="9" eb="10">
      <t>セン</t>
    </rPh>
    <phoneticPr fontId="4"/>
  </si>
  <si>
    <t>（株）内村電機工務店</t>
    <rPh sb="0" eb="3">
      <t>カブ</t>
    </rPh>
    <rPh sb="3" eb="5">
      <t>ウチムラ</t>
    </rPh>
    <rPh sb="5" eb="7">
      <t>デンキ</t>
    </rPh>
    <rPh sb="7" eb="10">
      <t>コウムテン</t>
    </rPh>
    <phoneticPr fontId="4"/>
  </si>
  <si>
    <t>側溝清掃、美化・緑化活動</t>
    <rPh sb="0" eb="2">
      <t>ソッコウ</t>
    </rPh>
    <rPh sb="2" eb="4">
      <t>セイソウ</t>
    </rPh>
    <rPh sb="5" eb="7">
      <t>ビカ</t>
    </rPh>
    <rPh sb="8" eb="10">
      <t>リョクカ</t>
    </rPh>
    <rPh sb="10" eb="12">
      <t>カツドウ</t>
    </rPh>
    <phoneticPr fontId="4"/>
  </si>
  <si>
    <t>加茂山壮年部・男女共同参画花クラブ</t>
    <rPh sb="0" eb="2">
      <t>カモ</t>
    </rPh>
    <rPh sb="2" eb="3">
      <t>サン</t>
    </rPh>
    <rPh sb="3" eb="5">
      <t>ソウネン</t>
    </rPh>
    <rPh sb="5" eb="6">
      <t>ブ</t>
    </rPh>
    <rPh sb="7" eb="9">
      <t>ダンジョ</t>
    </rPh>
    <rPh sb="9" eb="11">
      <t>キョウドウ</t>
    </rPh>
    <rPh sb="11" eb="13">
      <t>サンカク</t>
    </rPh>
    <rPh sb="13" eb="14">
      <t>ハナ</t>
    </rPh>
    <phoneticPr fontId="4"/>
  </si>
  <si>
    <r>
      <t xml:space="preserve">(主）桜江金城線
</t>
    </r>
    <r>
      <rPr>
        <sz val="9"/>
        <rFont val="ＭＳ Ｐゴシック"/>
        <family val="3"/>
        <charset val="128"/>
      </rPr>
      <t>(一）桜江旭インター線</t>
    </r>
    <rPh sb="1" eb="2">
      <t>シュ</t>
    </rPh>
    <rPh sb="3" eb="5">
      <t>サクラエ</t>
    </rPh>
    <rPh sb="5" eb="7">
      <t>カナギ</t>
    </rPh>
    <rPh sb="7" eb="8">
      <t>セン</t>
    </rPh>
    <rPh sb="10" eb="11">
      <t>イチ</t>
    </rPh>
    <rPh sb="12" eb="14">
      <t>サクラエ</t>
    </rPh>
    <rPh sb="14" eb="15">
      <t>アサヒ</t>
    </rPh>
    <rPh sb="19" eb="20">
      <t>セン</t>
    </rPh>
    <phoneticPr fontId="4"/>
  </si>
  <si>
    <t>有限会社 三島工業所</t>
    <rPh sb="0" eb="2">
      <t>ユウゲン</t>
    </rPh>
    <rPh sb="2" eb="4">
      <t>カイシャ</t>
    </rPh>
    <rPh sb="5" eb="7">
      <t>ミシマ</t>
    </rPh>
    <rPh sb="7" eb="10">
      <t>コウギョウショ</t>
    </rPh>
    <phoneticPr fontId="4"/>
  </si>
  <si>
    <t>テクノ工業株式会社</t>
    <rPh sb="3" eb="5">
      <t>コウギョウ</t>
    </rPh>
    <rPh sb="5" eb="7">
      <t>カブシキ</t>
    </rPh>
    <rPh sb="7" eb="9">
      <t>カイシャ</t>
    </rPh>
    <phoneticPr fontId="4"/>
  </si>
  <si>
    <t>馬潟港線</t>
    <rPh sb="0" eb="1">
      <t>ウマ</t>
    </rPh>
    <rPh sb="1" eb="2">
      <t>カタ</t>
    </rPh>
    <rPh sb="2" eb="3">
      <t>コウ</t>
    </rPh>
    <rPh sb="3" eb="4">
      <t>セン</t>
    </rPh>
    <phoneticPr fontId="4"/>
  </si>
  <si>
    <t>（主）安来伯太日南線</t>
    <rPh sb="1" eb="2">
      <t>シュ</t>
    </rPh>
    <rPh sb="3" eb="5">
      <t>ヤスギ</t>
    </rPh>
    <rPh sb="5" eb="7">
      <t>ハクタ</t>
    </rPh>
    <rPh sb="7" eb="10">
      <t>ニチナンセン</t>
    </rPh>
    <phoneticPr fontId="4"/>
  </si>
  <si>
    <t>安来運送株式会社</t>
    <rPh sb="0" eb="2">
      <t>ヤスギ</t>
    </rPh>
    <rPh sb="2" eb="4">
      <t>ウンソウ</t>
    </rPh>
    <rPh sb="4" eb="6">
      <t>カブシキ</t>
    </rPh>
    <rPh sb="6" eb="8">
      <t>カイシャ</t>
    </rPh>
    <phoneticPr fontId="4"/>
  </si>
  <si>
    <t>田本建設有限会社</t>
    <rPh sb="0" eb="2">
      <t>タモト</t>
    </rPh>
    <rPh sb="2" eb="4">
      <t>ケンセツ</t>
    </rPh>
    <rPh sb="4" eb="8">
      <t>ユウゲンガイシャ</t>
    </rPh>
    <phoneticPr fontId="4"/>
  </si>
  <si>
    <t>沿道草刈</t>
    <rPh sb="0" eb="2">
      <t>エンドウ</t>
    </rPh>
    <rPh sb="2" eb="4">
      <t>クサカ</t>
    </rPh>
    <phoneticPr fontId="4"/>
  </si>
  <si>
    <t>六親会</t>
    <rPh sb="0" eb="1">
      <t>ロク</t>
    </rPh>
    <rPh sb="1" eb="2">
      <t>オヤ</t>
    </rPh>
    <rPh sb="2" eb="3">
      <t>カイ</t>
    </rPh>
    <phoneticPr fontId="4"/>
  </si>
  <si>
    <t>一般県道吉田三刀屋線</t>
    <rPh sb="0" eb="2">
      <t>イッパン</t>
    </rPh>
    <rPh sb="2" eb="4">
      <t>ケンドウ</t>
    </rPh>
    <rPh sb="4" eb="6">
      <t>ヨシダ</t>
    </rPh>
    <rPh sb="6" eb="9">
      <t>ミトヤ</t>
    </rPh>
    <rPh sb="9" eb="10">
      <t>セン</t>
    </rPh>
    <phoneticPr fontId="4"/>
  </si>
  <si>
    <t>西山中自治協会</t>
    <rPh sb="0" eb="2">
      <t>ニシヤマ</t>
    </rPh>
    <rPh sb="2" eb="3">
      <t>チュウ</t>
    </rPh>
    <rPh sb="3" eb="5">
      <t>ジチ</t>
    </rPh>
    <rPh sb="5" eb="7">
      <t>キョウカイ</t>
    </rPh>
    <phoneticPr fontId="4"/>
  </si>
  <si>
    <t>路線名</t>
  </si>
  <si>
    <t>作業内容</t>
  </si>
  <si>
    <t>道路美化事業</t>
    <rPh sb="0" eb="2">
      <t>ドウロ</t>
    </rPh>
    <rPh sb="2" eb="4">
      <t>ビカ</t>
    </rPh>
    <rPh sb="4" eb="6">
      <t>ジギョウ</t>
    </rPh>
    <phoneticPr fontId="4"/>
  </si>
  <si>
    <t>沿道草刈事業</t>
    <rPh sb="0" eb="2">
      <t>エンドウ</t>
    </rPh>
    <rPh sb="2" eb="4">
      <t>クサカリ</t>
    </rPh>
    <rPh sb="4" eb="6">
      <t>ジギョウ</t>
    </rPh>
    <phoneticPr fontId="4"/>
  </si>
  <si>
    <t>松江</t>
  </si>
  <si>
    <t>松江市</t>
    <rPh sb="0" eb="2">
      <t>マツエ</t>
    </rPh>
    <rPh sb="2" eb="3">
      <t>シ</t>
    </rPh>
    <phoneticPr fontId="4"/>
  </si>
  <si>
    <t>（主）玉湯吾妻山線</t>
  </si>
  <si>
    <t>植栽内の除草、清掃</t>
  </si>
  <si>
    <t>○</t>
  </si>
  <si>
    <t>国道４３１号</t>
    <rPh sb="0" eb="2">
      <t>コクドウ</t>
    </rPh>
    <rPh sb="5" eb="6">
      <t>ゴウ</t>
    </rPh>
    <phoneticPr fontId="4"/>
  </si>
  <si>
    <t>歩道清掃、プランター</t>
    <rPh sb="0" eb="2">
      <t>ホドウ</t>
    </rPh>
    <rPh sb="2" eb="4">
      <t>セイソウ</t>
    </rPh>
    <phoneticPr fontId="4"/>
  </si>
  <si>
    <t>安来市シルバー人材センター</t>
    <rPh sb="0" eb="3">
      <t>ヤスギシ</t>
    </rPh>
    <rPh sb="7" eb="9">
      <t>ジンザイ</t>
    </rPh>
    <phoneticPr fontId="3"/>
  </si>
  <si>
    <t>除草、清掃</t>
    <rPh sb="0" eb="2">
      <t>ジョソウ</t>
    </rPh>
    <rPh sb="3" eb="5">
      <t>セイソウ</t>
    </rPh>
    <phoneticPr fontId="3"/>
  </si>
  <si>
    <t>有限会社　松浦建設</t>
    <rPh sb="0" eb="4">
      <t>ユウゲンガイシャ</t>
    </rPh>
    <rPh sb="5" eb="7">
      <t>マツウラ</t>
    </rPh>
    <rPh sb="7" eb="9">
      <t>ケンセツ</t>
    </rPh>
    <phoneticPr fontId="3"/>
  </si>
  <si>
    <t>(主)安来伯太日南線</t>
    <rPh sb="1" eb="2">
      <t>シュ</t>
    </rPh>
    <rPh sb="3" eb="5">
      <t>ヤスギ</t>
    </rPh>
    <rPh sb="5" eb="7">
      <t>ハクタ</t>
    </rPh>
    <rPh sb="7" eb="9">
      <t>ニチナン</t>
    </rPh>
    <rPh sb="9" eb="10">
      <t>セン</t>
    </rPh>
    <phoneticPr fontId="3"/>
  </si>
  <si>
    <t>株式会社　木下工務店</t>
    <rPh sb="0" eb="4">
      <t>カブシキガイシャ</t>
    </rPh>
    <rPh sb="5" eb="7">
      <t>キノシタ</t>
    </rPh>
    <rPh sb="7" eb="10">
      <t>コウムテン</t>
    </rPh>
    <phoneticPr fontId="3"/>
  </si>
  <si>
    <t>(一)安来港線</t>
    <rPh sb="1" eb="2">
      <t>イチ</t>
    </rPh>
    <rPh sb="3" eb="5">
      <t>ヤスギ</t>
    </rPh>
    <rPh sb="5" eb="7">
      <t>コウセン</t>
    </rPh>
    <phoneticPr fontId="3"/>
  </si>
  <si>
    <t>道路美化事業</t>
    <rPh sb="0" eb="2">
      <t>ドウロ</t>
    </rPh>
    <rPh sb="2" eb="4">
      <t>ビカ</t>
    </rPh>
    <rPh sb="4" eb="6">
      <t>ジギョウ</t>
    </rPh>
    <phoneticPr fontId="3"/>
  </si>
  <si>
    <t>鳥木町内会</t>
    <rPh sb="0" eb="3">
      <t>トリギチョウ</t>
    </rPh>
    <rPh sb="3" eb="5">
      <t>ナイカイ</t>
    </rPh>
    <phoneticPr fontId="3"/>
  </si>
  <si>
    <t>(一)布部安来線</t>
    <rPh sb="1" eb="2">
      <t>イチ</t>
    </rPh>
    <rPh sb="3" eb="5">
      <t>フベ</t>
    </rPh>
    <rPh sb="5" eb="7">
      <t>ヤスギ</t>
    </rPh>
    <rPh sb="7" eb="8">
      <t>セン</t>
    </rPh>
    <phoneticPr fontId="3"/>
  </si>
  <si>
    <t>大塚中町　桜土手を育てる会</t>
    <rPh sb="0" eb="2">
      <t>オオツカ</t>
    </rPh>
    <rPh sb="2" eb="4">
      <t>ナカマチ</t>
    </rPh>
    <rPh sb="5" eb="6">
      <t>サクラ</t>
    </rPh>
    <rPh sb="6" eb="8">
      <t>ドテ</t>
    </rPh>
    <rPh sb="9" eb="10">
      <t>ソダ</t>
    </rPh>
    <rPh sb="12" eb="13">
      <t>カイ</t>
    </rPh>
    <phoneticPr fontId="3"/>
  </si>
  <si>
    <t>一般国道191号</t>
    <rPh sb="0" eb="2">
      <t>イッパン</t>
    </rPh>
    <phoneticPr fontId="4"/>
  </si>
  <si>
    <t>一般国道488号</t>
    <rPh sb="0" eb="2">
      <t>イッパン</t>
    </rPh>
    <rPh sb="2" eb="4">
      <t>コクドウ</t>
    </rPh>
    <rPh sb="7" eb="8">
      <t>ゴウ</t>
    </rPh>
    <phoneticPr fontId="4"/>
  </si>
  <si>
    <t>一般国道191号
（一）波佐匹見線</t>
    <rPh sb="0" eb="2">
      <t>イッパン</t>
    </rPh>
    <rPh sb="2" eb="4">
      <t>コクドウ</t>
    </rPh>
    <rPh sb="7" eb="8">
      <t>ゴウ</t>
    </rPh>
    <rPh sb="9" eb="12">
      <t>イチ</t>
    </rPh>
    <rPh sb="12" eb="13">
      <t>ハ</t>
    </rPh>
    <rPh sb="13" eb="14">
      <t>サ</t>
    </rPh>
    <rPh sb="14" eb="16">
      <t>ヒキミ</t>
    </rPh>
    <rPh sb="16" eb="17">
      <t>セン</t>
    </rPh>
    <phoneticPr fontId="4"/>
  </si>
  <si>
    <t>沿道草刈</t>
    <rPh sb="0" eb="2">
      <t>エンドウ</t>
    </rPh>
    <rPh sb="2" eb="4">
      <t>クサカリ</t>
    </rPh>
    <phoneticPr fontId="4"/>
  </si>
  <si>
    <t>隠岐（島後）</t>
    <rPh sb="0" eb="2">
      <t>オキ</t>
    </rPh>
    <rPh sb="3" eb="4">
      <t>トウ</t>
    </rPh>
    <rPh sb="4" eb="5">
      <t>ゴ</t>
    </rPh>
    <phoneticPr fontId="4"/>
  </si>
  <si>
    <t>砂子谷分館</t>
    <rPh sb="0" eb="1">
      <t>スナ</t>
    </rPh>
    <rPh sb="1" eb="2">
      <t>コ</t>
    </rPh>
    <rPh sb="2" eb="3">
      <t>タニ</t>
    </rPh>
    <rPh sb="3" eb="5">
      <t>ブンカン</t>
    </rPh>
    <phoneticPr fontId="4"/>
  </si>
  <si>
    <t>伏谷自治会</t>
    <rPh sb="0" eb="2">
      <t>フシタニ</t>
    </rPh>
    <rPh sb="2" eb="5">
      <t>ジチカイ</t>
    </rPh>
    <phoneticPr fontId="4"/>
  </si>
  <si>
    <t>(株)今岡興産クリーンクラブ</t>
    <rPh sb="0" eb="3">
      <t>カブ</t>
    </rPh>
    <rPh sb="3" eb="5">
      <t>イマオカ</t>
    </rPh>
    <rPh sb="5" eb="7">
      <t>コウサン</t>
    </rPh>
    <phoneticPr fontId="4"/>
  </si>
  <si>
    <t>（一）出雲空港線</t>
    <rPh sb="1" eb="2">
      <t>イチ</t>
    </rPh>
    <rPh sb="3" eb="5">
      <t>イズモ</t>
    </rPh>
    <rPh sb="5" eb="7">
      <t>クウコウ</t>
    </rPh>
    <rPh sb="7" eb="8">
      <t>セン</t>
    </rPh>
    <phoneticPr fontId="4"/>
  </si>
  <si>
    <t>歩道のゴミ拾い･空缶･空瓶拾い</t>
    <rPh sb="0" eb="2">
      <t>ホドウ</t>
    </rPh>
    <rPh sb="5" eb="6">
      <t>ヒロ</t>
    </rPh>
    <rPh sb="8" eb="9">
      <t>ア</t>
    </rPh>
    <rPh sb="9" eb="10">
      <t>カン</t>
    </rPh>
    <rPh sb="11" eb="12">
      <t>ア</t>
    </rPh>
    <rPh sb="12" eb="13">
      <t>ビン</t>
    </rPh>
    <rPh sb="13" eb="14">
      <t>ヒロ</t>
    </rPh>
    <phoneticPr fontId="4"/>
  </si>
  <si>
    <t>（有）嘉村建設</t>
    <rPh sb="1" eb="2">
      <t>ア</t>
    </rPh>
    <rPh sb="3" eb="5">
      <t>ヨシムラ</t>
    </rPh>
    <rPh sb="5" eb="7">
      <t>ケンセツ</t>
    </rPh>
    <phoneticPr fontId="4"/>
  </si>
  <si>
    <t>ゴミ拾い･空缶･空瓶拾い</t>
    <rPh sb="2" eb="3">
      <t>ヒロ</t>
    </rPh>
    <rPh sb="5" eb="6">
      <t>ア</t>
    </rPh>
    <rPh sb="6" eb="7">
      <t>カン</t>
    </rPh>
    <rPh sb="8" eb="9">
      <t>ア</t>
    </rPh>
    <rPh sb="9" eb="10">
      <t>ビン</t>
    </rPh>
    <rPh sb="10" eb="11">
      <t>ヒロ</t>
    </rPh>
    <phoneticPr fontId="4"/>
  </si>
  <si>
    <t>殿森自治会</t>
    <rPh sb="0" eb="1">
      <t>トノ</t>
    </rPh>
    <rPh sb="1" eb="2">
      <t>モリ</t>
    </rPh>
    <rPh sb="2" eb="5">
      <t>ジチカイ</t>
    </rPh>
    <phoneticPr fontId="4"/>
  </si>
  <si>
    <t>古志自治協会ボランティア部</t>
    <rPh sb="0" eb="2">
      <t>コシ</t>
    </rPh>
    <rPh sb="2" eb="4">
      <t>ジチ</t>
    </rPh>
    <rPh sb="4" eb="6">
      <t>キョウカイ</t>
    </rPh>
    <rPh sb="12" eb="13">
      <t>ブ</t>
    </rPh>
    <phoneticPr fontId="4"/>
  </si>
  <si>
    <t>開成工業(株)広島営業所</t>
    <rPh sb="0" eb="2">
      <t>カイセイ</t>
    </rPh>
    <rPh sb="2" eb="4">
      <t>コウギョウ</t>
    </rPh>
    <rPh sb="5" eb="6">
      <t>カブ</t>
    </rPh>
    <rPh sb="7" eb="9">
      <t>ヒロシマ</t>
    </rPh>
    <rPh sb="9" eb="12">
      <t>エイギョウショ</t>
    </rPh>
    <phoneticPr fontId="4"/>
  </si>
  <si>
    <t>（一）斐川上島線</t>
    <rPh sb="1" eb="2">
      <t>イチ</t>
    </rPh>
    <rPh sb="3" eb="5">
      <t>ヒカワ</t>
    </rPh>
    <rPh sb="5" eb="7">
      <t>ウエシマ</t>
    </rPh>
    <rPh sb="7" eb="8">
      <t>セン</t>
    </rPh>
    <phoneticPr fontId="4"/>
  </si>
  <si>
    <t>歩道内の清掃</t>
    <rPh sb="0" eb="2">
      <t>ホドウ</t>
    </rPh>
    <rPh sb="2" eb="3">
      <t>ウチ</t>
    </rPh>
    <rPh sb="4" eb="6">
      <t>セイソウ</t>
    </rPh>
    <phoneticPr fontId="4"/>
  </si>
  <si>
    <t>(株)古川コンサルタント</t>
    <rPh sb="1" eb="2">
      <t>カブ</t>
    </rPh>
    <rPh sb="3" eb="5">
      <t>フルカワ</t>
    </rPh>
    <phoneticPr fontId="4"/>
  </si>
  <si>
    <t>歩道内のゴミ拾い・空缶拾い</t>
    <rPh sb="0" eb="2">
      <t>ホドウ</t>
    </rPh>
    <rPh sb="2" eb="3">
      <t>ウチ</t>
    </rPh>
    <rPh sb="6" eb="7">
      <t>ヒロ</t>
    </rPh>
    <rPh sb="9" eb="10">
      <t>ア</t>
    </rPh>
    <rPh sb="10" eb="11">
      <t>カン</t>
    </rPh>
    <rPh sb="11" eb="12">
      <t>ヒロ</t>
    </rPh>
    <phoneticPr fontId="4"/>
  </si>
  <si>
    <t>ゴミ拾い・空缶拾い</t>
    <rPh sb="2" eb="3">
      <t>ヒロ</t>
    </rPh>
    <rPh sb="5" eb="6">
      <t>ア</t>
    </rPh>
    <rPh sb="6" eb="7">
      <t>カン</t>
    </rPh>
    <rPh sb="7" eb="8">
      <t>ヒロ</t>
    </rPh>
    <phoneticPr fontId="4"/>
  </si>
  <si>
    <t>（株）山下工務所</t>
    <rPh sb="0" eb="3">
      <t>カブ</t>
    </rPh>
    <rPh sb="3" eb="5">
      <t>ヤマシタ</t>
    </rPh>
    <rPh sb="5" eb="8">
      <t>コウムショ</t>
    </rPh>
    <phoneticPr fontId="4"/>
  </si>
  <si>
    <t>（一）田儀山中大田線</t>
    <rPh sb="1" eb="2">
      <t>イチ</t>
    </rPh>
    <rPh sb="3" eb="5">
      <t>タギ</t>
    </rPh>
    <rPh sb="5" eb="7">
      <t>ヤマナカ</t>
    </rPh>
    <rPh sb="7" eb="9">
      <t>オオダ</t>
    </rPh>
    <rPh sb="9" eb="10">
      <t>セン</t>
    </rPh>
    <phoneticPr fontId="4"/>
  </si>
  <si>
    <t>雲南</t>
    <rPh sb="0" eb="2">
      <t>ウンナン</t>
    </rPh>
    <phoneticPr fontId="4"/>
  </si>
  <si>
    <t>木次町川上上自治会</t>
  </si>
  <si>
    <t>（主）安来木次線</t>
  </si>
  <si>
    <t>大原ﾊﾟｰｷﾝｸﾞの植栽整備、清掃草刈、枝払</t>
  </si>
  <si>
    <t>（一）稗原木次線</t>
    <rPh sb="0" eb="8">
      <t>ヒ</t>
    </rPh>
    <phoneticPr fontId="4"/>
  </si>
  <si>
    <t>奥遠所自治会</t>
    <rPh sb="0" eb="1">
      <t>オク</t>
    </rPh>
    <rPh sb="1" eb="2">
      <t>エン</t>
    </rPh>
    <rPh sb="2" eb="3">
      <t>ジョ</t>
    </rPh>
    <rPh sb="3" eb="6">
      <t>ジチカイ</t>
    </rPh>
    <phoneticPr fontId="4"/>
  </si>
  <si>
    <t>玉湯吾妻山線</t>
    <rPh sb="0" eb="2">
      <t>タマユ</t>
    </rPh>
    <rPh sb="2" eb="4">
      <t>アヅマ</t>
    </rPh>
    <rPh sb="4" eb="5">
      <t>ヤマ</t>
    </rPh>
    <rPh sb="5" eb="6">
      <t>セン</t>
    </rPh>
    <phoneticPr fontId="4"/>
  </si>
  <si>
    <t>中遠所自治会</t>
    <rPh sb="0" eb="1">
      <t>ナカ</t>
    </rPh>
    <rPh sb="1" eb="2">
      <t>エン</t>
    </rPh>
    <rPh sb="2" eb="3">
      <t>ジョ</t>
    </rPh>
    <rPh sb="3" eb="6">
      <t>ジチカイ</t>
    </rPh>
    <phoneticPr fontId="4"/>
  </si>
  <si>
    <t>下遠所自治会</t>
    <rPh sb="0" eb="1">
      <t>シモ</t>
    </rPh>
    <rPh sb="1" eb="2">
      <t>エン</t>
    </rPh>
    <rPh sb="2" eb="3">
      <t>ジョ</t>
    </rPh>
    <rPh sb="3" eb="6">
      <t>ジチカイ</t>
    </rPh>
    <phoneticPr fontId="4"/>
  </si>
  <si>
    <t>薦沢自治会</t>
    <rPh sb="0" eb="1">
      <t>コモ</t>
    </rPh>
    <rPh sb="1" eb="2">
      <t>ザワ</t>
    </rPh>
    <rPh sb="2" eb="5">
      <t>ジチカイ</t>
    </rPh>
    <phoneticPr fontId="4"/>
  </si>
  <si>
    <t>松江木次線</t>
    <rPh sb="0" eb="4">
      <t>マツエキスキ</t>
    </rPh>
    <rPh sb="4" eb="5">
      <t>セン</t>
    </rPh>
    <phoneticPr fontId="4"/>
  </si>
  <si>
    <t>市井原いいとも会</t>
    <rPh sb="0" eb="2">
      <t>イチイ</t>
    </rPh>
    <rPh sb="2" eb="3">
      <t>ハラ</t>
    </rPh>
    <rPh sb="7" eb="8">
      <t>カイ</t>
    </rPh>
    <phoneticPr fontId="4"/>
  </si>
  <si>
    <t>(主）仁摩邑南線</t>
    <rPh sb="1" eb="2">
      <t>シュ</t>
    </rPh>
    <rPh sb="3" eb="5">
      <t>ニマ</t>
    </rPh>
    <rPh sb="5" eb="6">
      <t>ムラ</t>
    </rPh>
    <rPh sb="6" eb="8">
      <t>ナンセン</t>
    </rPh>
    <phoneticPr fontId="4"/>
  </si>
  <si>
    <t>潤谷自治会</t>
    <rPh sb="0" eb="1">
      <t>ジュン</t>
    </rPh>
    <rPh sb="1" eb="2">
      <t>タニ</t>
    </rPh>
    <rPh sb="2" eb="5">
      <t>ジチカイ</t>
    </rPh>
    <phoneticPr fontId="4"/>
  </si>
  <si>
    <t>丘友会</t>
    <rPh sb="0" eb="1">
      <t>オカ</t>
    </rPh>
    <rPh sb="1" eb="2">
      <t>ユウ</t>
    </rPh>
    <rPh sb="2" eb="3">
      <t>カイ</t>
    </rPh>
    <phoneticPr fontId="4"/>
  </si>
  <si>
    <t>木次直江T線</t>
    <rPh sb="0" eb="2">
      <t>キスキ</t>
    </rPh>
    <rPh sb="2" eb="4">
      <t>ナオエ</t>
    </rPh>
    <rPh sb="5" eb="6">
      <t>セン</t>
    </rPh>
    <phoneticPr fontId="4"/>
  </si>
  <si>
    <t>中野下谷自治会</t>
    <rPh sb="0" eb="2">
      <t>ナカノ</t>
    </rPh>
    <rPh sb="2" eb="3">
      <t>シモ</t>
    </rPh>
    <rPh sb="3" eb="4">
      <t>タニ</t>
    </rPh>
    <rPh sb="4" eb="7">
      <t>ジチカイ</t>
    </rPh>
    <phoneticPr fontId="4"/>
  </si>
  <si>
    <t>掛合大東線</t>
    <rPh sb="0" eb="4">
      <t>カケヤダイトウ</t>
    </rPh>
    <rPh sb="4" eb="5">
      <t>セン</t>
    </rPh>
    <phoneticPr fontId="4"/>
  </si>
  <si>
    <t>屋内東自治会</t>
    <rPh sb="0" eb="2">
      <t>オクナイ</t>
    </rPh>
    <rPh sb="2" eb="3">
      <t>ヒガシ</t>
    </rPh>
    <rPh sb="3" eb="6">
      <t>ジチカイ</t>
    </rPh>
    <phoneticPr fontId="4"/>
  </si>
  <si>
    <t>稗原木次線</t>
    <rPh sb="0" eb="2">
      <t>ヒエバラ</t>
    </rPh>
    <rPh sb="2" eb="5">
      <t>キスキセン</t>
    </rPh>
    <phoneticPr fontId="4"/>
  </si>
  <si>
    <t>高窪後谷下自治会</t>
    <rPh sb="0" eb="2">
      <t>タカクボ</t>
    </rPh>
    <rPh sb="2" eb="3">
      <t>ウシロ</t>
    </rPh>
    <rPh sb="3" eb="4">
      <t>ダニ</t>
    </rPh>
    <rPh sb="4" eb="5">
      <t>シモ</t>
    </rPh>
    <rPh sb="5" eb="8">
      <t>ジチカイ</t>
    </rPh>
    <phoneticPr fontId="4"/>
  </si>
  <si>
    <t>深谷上自治会</t>
    <rPh sb="0" eb="2">
      <t>フカタニ</t>
    </rPh>
    <rPh sb="2" eb="3">
      <t>カミ</t>
    </rPh>
    <rPh sb="3" eb="6">
      <t>ジチカイ</t>
    </rPh>
    <phoneticPr fontId="4"/>
  </si>
  <si>
    <t>三刀屋佐田線</t>
    <rPh sb="0" eb="3">
      <t>ミトヤ</t>
    </rPh>
    <rPh sb="3" eb="6">
      <t>サダセン</t>
    </rPh>
    <phoneticPr fontId="4"/>
  </si>
  <si>
    <t>深谷下自治会</t>
    <rPh sb="0" eb="2">
      <t>フカタニ</t>
    </rPh>
    <rPh sb="2" eb="3">
      <t>シモ</t>
    </rPh>
    <rPh sb="3" eb="6">
      <t>ジチカイ</t>
    </rPh>
    <phoneticPr fontId="4"/>
  </si>
  <si>
    <t>吉田三刀屋線</t>
    <rPh sb="0" eb="2">
      <t>ヨシダ</t>
    </rPh>
    <rPh sb="2" eb="5">
      <t>ミトヤ</t>
    </rPh>
    <rPh sb="5" eb="6">
      <t>セン</t>
    </rPh>
    <phoneticPr fontId="4"/>
  </si>
  <si>
    <t>六重中自治会</t>
    <rPh sb="0" eb="2">
      <t>ムエ</t>
    </rPh>
    <rPh sb="2" eb="3">
      <t>ナカ</t>
    </rPh>
    <rPh sb="3" eb="6">
      <t>ジチカイ</t>
    </rPh>
    <phoneticPr fontId="4"/>
  </si>
  <si>
    <t>紙屋自治会</t>
    <rPh sb="0" eb="1">
      <t>カミ</t>
    </rPh>
    <rPh sb="1" eb="2">
      <t>ヤ</t>
    </rPh>
    <rPh sb="2" eb="5">
      <t>ジチカイ</t>
    </rPh>
    <phoneticPr fontId="4"/>
  </si>
  <si>
    <t>神代自治会</t>
    <rPh sb="0" eb="2">
      <t>カミヨ</t>
    </rPh>
    <rPh sb="2" eb="5">
      <t>ジチカイ</t>
    </rPh>
    <phoneticPr fontId="4"/>
  </si>
  <si>
    <t>桧杉谷自治会</t>
    <rPh sb="0" eb="1">
      <t>ヒノキ</t>
    </rPh>
    <rPh sb="1" eb="2">
      <t>スギ</t>
    </rPh>
    <rPh sb="2" eb="3">
      <t>タニ</t>
    </rPh>
    <rPh sb="3" eb="6">
      <t>ジチカイ</t>
    </rPh>
    <phoneticPr fontId="4"/>
  </si>
  <si>
    <t>美化・草刈り</t>
    <rPh sb="0" eb="2">
      <t>ビカ</t>
    </rPh>
    <rPh sb="3" eb="5">
      <t>クサカリ</t>
    </rPh>
    <phoneticPr fontId="4"/>
  </si>
  <si>
    <t>㈱都間土建</t>
    <rPh sb="1" eb="3">
      <t>ツマ</t>
    </rPh>
    <rPh sb="3" eb="5">
      <t>ドケン</t>
    </rPh>
    <phoneticPr fontId="4"/>
  </si>
  <si>
    <t>出雲三刀屋線</t>
    <rPh sb="0" eb="2">
      <t>イズモ</t>
    </rPh>
    <rPh sb="2" eb="5">
      <t>ミトヤ</t>
    </rPh>
    <rPh sb="5" eb="6">
      <t>セン</t>
    </rPh>
    <phoneticPr fontId="4"/>
  </si>
  <si>
    <t>梅木中集落協同組合</t>
    <rPh sb="0" eb="2">
      <t>ウメキ</t>
    </rPh>
    <rPh sb="2" eb="3">
      <t>ナカ</t>
    </rPh>
    <rPh sb="3" eb="5">
      <t>シュウラク</t>
    </rPh>
    <rPh sb="5" eb="7">
      <t>キョウドウ</t>
    </rPh>
    <rPh sb="7" eb="9">
      <t>クミアイ</t>
    </rPh>
    <phoneticPr fontId="4"/>
  </si>
  <si>
    <t>掛合上阿井線　吉田奥出雲線</t>
    <rPh sb="0" eb="2">
      <t>カケヤ</t>
    </rPh>
    <rPh sb="2" eb="5">
      <t>カミアイ</t>
    </rPh>
    <rPh sb="5" eb="6">
      <t>セン</t>
    </rPh>
    <phoneticPr fontId="4"/>
  </si>
  <si>
    <t>梅木上集落協同組合</t>
    <rPh sb="0" eb="2">
      <t>ウメキ</t>
    </rPh>
    <rPh sb="2" eb="3">
      <t>カミ</t>
    </rPh>
    <rPh sb="3" eb="5">
      <t>シュウラク</t>
    </rPh>
    <rPh sb="5" eb="7">
      <t>キョウドウ</t>
    </rPh>
    <rPh sb="7" eb="9">
      <t>クミアイ</t>
    </rPh>
    <phoneticPr fontId="4"/>
  </si>
  <si>
    <t>梅木下集落協同組合</t>
    <rPh sb="0" eb="2">
      <t>ウメキ</t>
    </rPh>
    <rPh sb="2" eb="3">
      <t>シモ</t>
    </rPh>
    <rPh sb="3" eb="5">
      <t>シュウラク</t>
    </rPh>
    <rPh sb="5" eb="7">
      <t>キョウドウ</t>
    </rPh>
    <rPh sb="7" eb="9">
      <t>クミアイ</t>
    </rPh>
    <phoneticPr fontId="4"/>
  </si>
  <si>
    <t>掛合上阿井線</t>
    <rPh sb="0" eb="2">
      <t>カケヤ</t>
    </rPh>
    <rPh sb="2" eb="5">
      <t>カミアイ</t>
    </rPh>
    <rPh sb="5" eb="6">
      <t>セン</t>
    </rPh>
    <phoneticPr fontId="4"/>
  </si>
  <si>
    <t>杉戸自治会</t>
    <rPh sb="0" eb="2">
      <t>スギト</t>
    </rPh>
    <rPh sb="2" eb="5">
      <t>ジチカイ</t>
    </rPh>
    <phoneticPr fontId="4"/>
  </si>
  <si>
    <t>(主）弥栄旭インター線     （一）黒沢安城浜田線</t>
    <rPh sb="1" eb="2">
      <t>シュ</t>
    </rPh>
    <rPh sb="3" eb="5">
      <t>ヤサカ</t>
    </rPh>
    <rPh sb="5" eb="6">
      <t>アサヒ</t>
    </rPh>
    <rPh sb="10" eb="11">
      <t>セン</t>
    </rPh>
    <rPh sb="17" eb="18">
      <t>イチ</t>
    </rPh>
    <rPh sb="19" eb="21">
      <t>クロサワ</t>
    </rPh>
    <rPh sb="21" eb="23">
      <t>アンジョウ</t>
    </rPh>
    <rPh sb="23" eb="25">
      <t>ハマダ</t>
    </rPh>
    <rPh sb="25" eb="26">
      <t>セン</t>
    </rPh>
    <phoneticPr fontId="4"/>
  </si>
  <si>
    <t>高丸会</t>
    <rPh sb="0" eb="2">
      <t>タカマル</t>
    </rPh>
    <rPh sb="2" eb="3">
      <t>カイ</t>
    </rPh>
    <phoneticPr fontId="4"/>
  </si>
  <si>
    <t>（一）三次江津線</t>
    <rPh sb="1" eb="2">
      <t>１</t>
    </rPh>
    <rPh sb="3" eb="5">
      <t>ミヨシ</t>
    </rPh>
    <rPh sb="5" eb="7">
      <t>ゴウツ</t>
    </rPh>
    <rPh sb="7" eb="8">
      <t>セン</t>
    </rPh>
    <phoneticPr fontId="4"/>
  </si>
  <si>
    <t>鹿賀自治会</t>
    <rPh sb="0" eb="1">
      <t>シカ</t>
    </rPh>
    <rPh sb="1" eb="2">
      <t>ガ</t>
    </rPh>
    <rPh sb="2" eb="5">
      <t>ジチカイ</t>
    </rPh>
    <phoneticPr fontId="4"/>
  </si>
  <si>
    <t>（一）日貫川本線</t>
    <rPh sb="1" eb="2">
      <t>1</t>
    </rPh>
    <rPh sb="3" eb="4">
      <t>ヒ</t>
    </rPh>
    <rPh sb="4" eb="5">
      <t>カン</t>
    </rPh>
    <rPh sb="5" eb="7">
      <t>カワモト</t>
    </rPh>
    <rPh sb="7" eb="8">
      <t>セン</t>
    </rPh>
    <phoneticPr fontId="4"/>
  </si>
  <si>
    <t>国道186号</t>
    <rPh sb="0" eb="2">
      <t>コクドウ</t>
    </rPh>
    <rPh sb="5" eb="6">
      <t>ゴウ</t>
    </rPh>
    <phoneticPr fontId="4"/>
  </si>
  <si>
    <t>有限会社　渡辺建設</t>
    <rPh sb="0" eb="4">
      <t>ユウゲンガイシャ</t>
    </rPh>
    <rPh sb="5" eb="7">
      <t>ワタナベ</t>
    </rPh>
    <rPh sb="7" eb="9">
      <t>ケンセツ</t>
    </rPh>
    <phoneticPr fontId="4"/>
  </si>
  <si>
    <t>ボランティア敬愛会</t>
    <rPh sb="6" eb="8">
      <t>ケイアイ</t>
    </rPh>
    <rPh sb="8" eb="9">
      <t>カイ</t>
    </rPh>
    <phoneticPr fontId="4"/>
  </si>
  <si>
    <t>（一）下府江津線</t>
    <rPh sb="1" eb="2">
      <t>１</t>
    </rPh>
    <rPh sb="3" eb="4">
      <t>シモ</t>
    </rPh>
    <rPh sb="4" eb="5">
      <t>フ</t>
    </rPh>
    <rPh sb="5" eb="8">
      <t>ゴウツセン</t>
    </rPh>
    <phoneticPr fontId="4"/>
  </si>
  <si>
    <t>除草、清掃、緑化活動</t>
    <rPh sb="0" eb="2">
      <t>ジョソウ</t>
    </rPh>
    <rPh sb="3" eb="5">
      <t>セイソウ</t>
    </rPh>
    <rPh sb="6" eb="8">
      <t>リョクカ</t>
    </rPh>
    <rPh sb="8" eb="10">
      <t>カツドウ</t>
    </rPh>
    <phoneticPr fontId="4"/>
  </si>
  <si>
    <t>牛谷清風会</t>
    <rPh sb="0" eb="1">
      <t>ウシ</t>
    </rPh>
    <rPh sb="1" eb="2">
      <t>タニ</t>
    </rPh>
    <rPh sb="2" eb="4">
      <t>セイフウ</t>
    </rPh>
    <rPh sb="4" eb="5">
      <t>カイ</t>
    </rPh>
    <phoneticPr fontId="4"/>
  </si>
  <si>
    <t>（一）三隅井野長浜線</t>
    <rPh sb="1" eb="2">
      <t>１</t>
    </rPh>
    <rPh sb="3" eb="5">
      <t>ミスミ</t>
    </rPh>
    <rPh sb="5" eb="7">
      <t>イノ</t>
    </rPh>
    <rPh sb="7" eb="9">
      <t>ナガハマ</t>
    </rPh>
    <rPh sb="9" eb="10">
      <t>セン</t>
    </rPh>
    <phoneticPr fontId="4"/>
  </si>
  <si>
    <t>除草、清掃、ゴミ拾い</t>
    <rPh sb="0" eb="2">
      <t>ジョソウ</t>
    </rPh>
    <rPh sb="3" eb="5">
      <t>セイソウ</t>
    </rPh>
    <rPh sb="8" eb="9">
      <t>ヒロ</t>
    </rPh>
    <phoneticPr fontId="4"/>
  </si>
  <si>
    <t>（一）美川周布線</t>
    <rPh sb="1" eb="2">
      <t>１</t>
    </rPh>
    <rPh sb="3" eb="5">
      <t>ミカワ</t>
    </rPh>
    <rPh sb="5" eb="7">
      <t>スフ</t>
    </rPh>
    <rPh sb="7" eb="8">
      <t>セン</t>
    </rPh>
    <phoneticPr fontId="4"/>
  </si>
  <si>
    <t>株式会社ウエスコ浜田支店</t>
    <rPh sb="0" eb="2">
      <t>カブシキ</t>
    </rPh>
    <rPh sb="2" eb="4">
      <t>ガイシャ</t>
    </rPh>
    <rPh sb="8" eb="10">
      <t>ハマダシ</t>
    </rPh>
    <rPh sb="10" eb="12">
      <t>シテン</t>
    </rPh>
    <phoneticPr fontId="4"/>
  </si>
  <si>
    <t>（主）浜田八重可部線</t>
    <rPh sb="1" eb="2">
      <t>シュ</t>
    </rPh>
    <rPh sb="3" eb="5">
      <t>ハマダ</t>
    </rPh>
    <rPh sb="5" eb="7">
      <t>ヤエ</t>
    </rPh>
    <rPh sb="7" eb="9">
      <t>カベ</t>
    </rPh>
    <rPh sb="9" eb="10">
      <t>セン</t>
    </rPh>
    <phoneticPr fontId="4"/>
  </si>
  <si>
    <t>清掃、ゴミ拾い</t>
    <rPh sb="0" eb="2">
      <t>セイソウ</t>
    </rPh>
    <rPh sb="5" eb="6">
      <t>ビロ</t>
    </rPh>
    <phoneticPr fontId="4"/>
  </si>
  <si>
    <t>下内田二町内</t>
    <rPh sb="0" eb="1">
      <t>シモ</t>
    </rPh>
    <rPh sb="1" eb="3">
      <t>ウチダ</t>
    </rPh>
    <rPh sb="3" eb="4">
      <t>2</t>
    </rPh>
    <rPh sb="4" eb="6">
      <t>チョウナイ</t>
    </rPh>
    <phoneticPr fontId="4"/>
  </si>
  <si>
    <t>（一）三隅井野長浜線</t>
    <rPh sb="0" eb="10">
      <t>ミ</t>
    </rPh>
    <phoneticPr fontId="4"/>
  </si>
  <si>
    <t>除草、清掃、ゴミ拾い、剪定</t>
    <rPh sb="0" eb="2">
      <t>ジョソウ</t>
    </rPh>
    <rPh sb="3" eb="5">
      <t>セイソウ</t>
    </rPh>
    <rPh sb="8" eb="9">
      <t>ヒロ</t>
    </rPh>
    <rPh sb="11" eb="13">
      <t>センテイ</t>
    </rPh>
    <phoneticPr fontId="4"/>
  </si>
  <si>
    <t>金城中学校生徒会</t>
    <rPh sb="0" eb="2">
      <t>カナギ</t>
    </rPh>
    <rPh sb="2" eb="5">
      <t>チュウガッコウ</t>
    </rPh>
    <rPh sb="5" eb="7">
      <t>セイト</t>
    </rPh>
    <rPh sb="7" eb="8">
      <t>カイ</t>
    </rPh>
    <phoneticPr fontId="4"/>
  </si>
  <si>
    <t>(主)桜江金城線</t>
    <rPh sb="0" eb="3">
      <t>シュ</t>
    </rPh>
    <rPh sb="3" eb="5">
      <t>サクラエ</t>
    </rPh>
    <rPh sb="5" eb="6">
      <t>カナ</t>
    </rPh>
    <rPh sb="6" eb="7">
      <t>シロ</t>
    </rPh>
    <rPh sb="7" eb="8">
      <t>セン</t>
    </rPh>
    <phoneticPr fontId="4"/>
  </si>
  <si>
    <t>寺組自治会</t>
    <rPh sb="0" eb="1">
      <t>テラ</t>
    </rPh>
    <rPh sb="1" eb="2">
      <t>クミ</t>
    </rPh>
    <rPh sb="2" eb="5">
      <t>ジチカイ</t>
    </rPh>
    <phoneticPr fontId="4"/>
  </si>
  <si>
    <t>(主)弥栄旭インター線</t>
    <rPh sb="0" eb="3">
      <t>シュ</t>
    </rPh>
    <rPh sb="3" eb="5">
      <t>ヤサカ</t>
    </rPh>
    <rPh sb="5" eb="6">
      <t>アサヒ</t>
    </rPh>
    <rPh sb="10" eb="11">
      <t>セン</t>
    </rPh>
    <phoneticPr fontId="4"/>
  </si>
  <si>
    <t>除草</t>
    <rPh sb="0" eb="2">
      <t>ジョソウ</t>
    </rPh>
    <phoneticPr fontId="4"/>
  </si>
  <si>
    <t>本庄福富松江線</t>
    <rPh sb="0" eb="2">
      <t>ホンジョウ</t>
    </rPh>
    <rPh sb="2" eb="4">
      <t>フクトミ</t>
    </rPh>
    <rPh sb="4" eb="6">
      <t>マツエ</t>
    </rPh>
    <rPh sb="6" eb="7">
      <t>セン</t>
    </rPh>
    <phoneticPr fontId="4"/>
  </si>
  <si>
    <t>千谷町内会</t>
    <rPh sb="0" eb="1">
      <t>セン</t>
    </rPh>
    <rPh sb="1" eb="2">
      <t>タニ</t>
    </rPh>
    <rPh sb="2" eb="4">
      <t>チョウナイ</t>
    </rPh>
    <rPh sb="4" eb="5">
      <t>カイ</t>
    </rPh>
    <phoneticPr fontId="4"/>
  </si>
  <si>
    <t>長谷同志会</t>
    <rPh sb="0" eb="2">
      <t>ナガタニ</t>
    </rPh>
    <rPh sb="2" eb="5">
      <t>ドウシカイ</t>
    </rPh>
    <phoneticPr fontId="4"/>
  </si>
  <si>
    <t>(一)皆井田江津線</t>
    <rPh sb="1" eb="2">
      <t>イチ</t>
    </rPh>
    <rPh sb="3" eb="4">
      <t>ミナ</t>
    </rPh>
    <rPh sb="4" eb="6">
      <t>イダ</t>
    </rPh>
    <rPh sb="6" eb="8">
      <t>ゴウツ</t>
    </rPh>
    <rPh sb="8" eb="9">
      <t>セン</t>
    </rPh>
    <phoneticPr fontId="4"/>
  </si>
  <si>
    <t>除草、陰切り</t>
    <rPh sb="0" eb="2">
      <t>ジョソウ</t>
    </rPh>
    <rPh sb="3" eb="4">
      <t>カゲ</t>
    </rPh>
    <rPh sb="4" eb="5">
      <t>キ</t>
    </rPh>
    <phoneticPr fontId="4"/>
  </si>
  <si>
    <t>周布地自治会</t>
    <rPh sb="0" eb="2">
      <t>スフ</t>
    </rPh>
    <rPh sb="2" eb="3">
      <t>チ</t>
    </rPh>
    <rPh sb="3" eb="6">
      <t>ジチカイ</t>
    </rPh>
    <phoneticPr fontId="4"/>
  </si>
  <si>
    <t>現在</t>
    <rPh sb="0" eb="2">
      <t>ゲンザイ</t>
    </rPh>
    <phoneticPr fontId="4"/>
  </si>
  <si>
    <t>上三島フラワーロードの会</t>
  </si>
  <si>
    <t>（主）川本波多線</t>
  </si>
  <si>
    <t>ゴミ拾い、草抜き、草花の植栽とその管理</t>
  </si>
  <si>
    <t>馬野原夢街道</t>
  </si>
  <si>
    <t>（主）浜田作木線</t>
  </si>
  <si>
    <t>植栽、植栽管理、沿道草刈</t>
    <rPh sb="8" eb="10">
      <t>エンドウ</t>
    </rPh>
    <rPh sb="10" eb="12">
      <t>クサカリ</t>
    </rPh>
    <phoneticPr fontId="4"/>
  </si>
  <si>
    <t>三俣自治会</t>
    <rPh sb="0" eb="2">
      <t>ミマタ</t>
    </rPh>
    <rPh sb="2" eb="5">
      <t>ジチカイ</t>
    </rPh>
    <phoneticPr fontId="4"/>
  </si>
  <si>
    <t>（一）川本大家線</t>
    <rPh sb="1" eb="2">
      <t>1</t>
    </rPh>
    <rPh sb="3" eb="5">
      <t>カワモト</t>
    </rPh>
    <rPh sb="5" eb="6">
      <t>オオ</t>
    </rPh>
    <rPh sb="6" eb="7">
      <t>イエ</t>
    </rPh>
    <rPh sb="7" eb="8">
      <t>セン</t>
    </rPh>
    <phoneticPr fontId="4"/>
  </si>
  <si>
    <t>湯谷自治会</t>
    <rPh sb="0" eb="1">
      <t>ユ</t>
    </rPh>
    <rPh sb="1" eb="2">
      <t>タニ</t>
    </rPh>
    <rPh sb="2" eb="5">
      <t>ジチカイ</t>
    </rPh>
    <phoneticPr fontId="4"/>
  </si>
  <si>
    <t>三島寿会</t>
    <rPh sb="0" eb="2">
      <t>ミシマ</t>
    </rPh>
    <rPh sb="2" eb="3">
      <t>コトブキ</t>
    </rPh>
    <rPh sb="3" eb="4">
      <t>カイ</t>
    </rPh>
    <phoneticPr fontId="4"/>
  </si>
  <si>
    <t>隠岐（島後）</t>
    <rPh sb="0" eb="2">
      <t>オキ</t>
    </rPh>
    <rPh sb="3" eb="5">
      <t>ドウゴ</t>
    </rPh>
    <phoneticPr fontId="4"/>
  </si>
  <si>
    <t>油井水仙グループ</t>
    <rPh sb="0" eb="2">
      <t>ユイ</t>
    </rPh>
    <rPh sb="2" eb="4">
      <t>スイセン</t>
    </rPh>
    <phoneticPr fontId="4"/>
  </si>
  <si>
    <t>（主）西郷都万五箇線</t>
    <rPh sb="0" eb="10">
      <t>サ</t>
    </rPh>
    <phoneticPr fontId="4"/>
  </si>
  <si>
    <t>水仙植栽、環境美化</t>
    <rPh sb="0" eb="2">
      <t>スイセン</t>
    </rPh>
    <rPh sb="2" eb="3">
      <t>ショク</t>
    </rPh>
    <rPh sb="3" eb="4">
      <t>サイ</t>
    </rPh>
    <rPh sb="5" eb="7">
      <t>カンキョウ</t>
    </rPh>
    <rPh sb="7" eb="9">
      <t>ビカ</t>
    </rPh>
    <phoneticPr fontId="4"/>
  </si>
  <si>
    <t>長藤連合自治会</t>
    <rPh sb="0" eb="2">
      <t>ナガフジ</t>
    </rPh>
    <rPh sb="2" eb="4">
      <t>レンゴウ</t>
    </rPh>
    <rPh sb="4" eb="7">
      <t>ジチカイ</t>
    </rPh>
    <phoneticPr fontId="4"/>
  </si>
  <si>
    <t>国道３７５号</t>
    <rPh sb="0" eb="2">
      <t>コクドウ</t>
    </rPh>
    <rPh sb="5" eb="6">
      <t>ゴウ</t>
    </rPh>
    <phoneticPr fontId="4"/>
  </si>
  <si>
    <t>花壇の整備、周辺のゴミ拾い</t>
    <rPh sb="0" eb="2">
      <t>カダン</t>
    </rPh>
    <rPh sb="3" eb="5">
      <t>セイビ</t>
    </rPh>
    <rPh sb="6" eb="8">
      <t>シュウヘン</t>
    </rPh>
    <rPh sb="11" eb="12">
      <t>ヒロ</t>
    </rPh>
    <phoneticPr fontId="4"/>
  </si>
  <si>
    <t>カーブミラー、標識磨き、ゴミ拾い、歩道の草取り、花壇整備</t>
    <rPh sb="7" eb="9">
      <t>ヒョウシキ</t>
    </rPh>
    <rPh sb="9" eb="10">
      <t>ミガ</t>
    </rPh>
    <rPh sb="14" eb="15">
      <t>ヒロ</t>
    </rPh>
    <rPh sb="17" eb="19">
      <t>ホドウ</t>
    </rPh>
    <rPh sb="20" eb="22">
      <t>クサト</t>
    </rPh>
    <rPh sb="24" eb="26">
      <t>カダン</t>
    </rPh>
    <rPh sb="26" eb="28">
      <t>セイビ</t>
    </rPh>
    <phoneticPr fontId="4"/>
  </si>
  <si>
    <t>美郷町立大和中学校</t>
    <rPh sb="0" eb="3">
      <t>ミサトチョウ</t>
    </rPh>
    <rPh sb="3" eb="4">
      <t>リツ</t>
    </rPh>
    <rPh sb="4" eb="6">
      <t>ヤマト</t>
    </rPh>
    <rPh sb="6" eb="9">
      <t>チュウガッコウ</t>
    </rPh>
    <phoneticPr fontId="4"/>
  </si>
  <si>
    <t>有限会社横地建設</t>
    <rPh sb="0" eb="4">
      <t>ユウゲンガイシャ</t>
    </rPh>
    <rPh sb="4" eb="6">
      <t>ヨコチ</t>
    </rPh>
    <rPh sb="6" eb="8">
      <t>ケンセツ</t>
    </rPh>
    <phoneticPr fontId="4"/>
  </si>
  <si>
    <t>有限会社三澤工業</t>
    <rPh sb="0" eb="4">
      <t>ユウゲンガイシャ</t>
    </rPh>
    <rPh sb="4" eb="6">
      <t>ミサワ</t>
    </rPh>
    <rPh sb="6" eb="8">
      <t>コウギョウ</t>
    </rPh>
    <phoneticPr fontId="4"/>
  </si>
  <si>
    <t>(株)淞南ダイア</t>
    <rPh sb="1" eb="2">
      <t>カブ</t>
    </rPh>
    <rPh sb="4" eb="5">
      <t>ナン</t>
    </rPh>
    <phoneticPr fontId="4"/>
  </si>
  <si>
    <t>内藤建設工業(株)</t>
    <rPh sb="0" eb="2">
      <t>ナイトウ</t>
    </rPh>
    <rPh sb="2" eb="4">
      <t>ケンセツ</t>
    </rPh>
    <rPh sb="4" eb="6">
      <t>コウギョウ</t>
    </rPh>
    <rPh sb="7" eb="8">
      <t>カブ</t>
    </rPh>
    <phoneticPr fontId="4"/>
  </si>
  <si>
    <t>（一）出雲平田線</t>
    <rPh sb="1" eb="2">
      <t>イチ</t>
    </rPh>
    <rPh sb="3" eb="5">
      <t>イズモ</t>
    </rPh>
    <rPh sb="5" eb="7">
      <t>ヒラタ</t>
    </rPh>
    <rPh sb="7" eb="8">
      <t>セン</t>
    </rPh>
    <phoneticPr fontId="4"/>
  </si>
  <si>
    <t>歩道のゴミ拾い・空缶拾い</t>
    <rPh sb="0" eb="2">
      <t>ホドウ</t>
    </rPh>
    <rPh sb="5" eb="6">
      <t>ヒロ</t>
    </rPh>
    <rPh sb="8" eb="9">
      <t>ア</t>
    </rPh>
    <rPh sb="9" eb="10">
      <t>カン</t>
    </rPh>
    <rPh sb="10" eb="11">
      <t>ヒロ</t>
    </rPh>
    <phoneticPr fontId="4"/>
  </si>
  <si>
    <t>(株)もりやま</t>
    <rPh sb="1" eb="2">
      <t>カブ</t>
    </rPh>
    <phoneticPr fontId="4"/>
  </si>
  <si>
    <t>（主）出雲大社線</t>
    <rPh sb="1" eb="2">
      <t>シュ</t>
    </rPh>
    <rPh sb="3" eb="7">
      <t>イズモタイシャ</t>
    </rPh>
    <rPh sb="7" eb="8">
      <t>セン</t>
    </rPh>
    <phoneticPr fontId="4"/>
  </si>
  <si>
    <t>浜田土建株式会社</t>
    <rPh sb="0" eb="2">
      <t>ハマダ</t>
    </rPh>
    <rPh sb="2" eb="4">
      <t>ドケン</t>
    </rPh>
    <rPh sb="4" eb="8">
      <t>カブシキガイシャ</t>
    </rPh>
    <phoneticPr fontId="4"/>
  </si>
  <si>
    <t>ゴミ拾い、カーブミラー清掃ガードレール清掃</t>
    <rPh sb="2" eb="3">
      <t>ヒロ</t>
    </rPh>
    <rPh sb="11" eb="13">
      <t>セイソウ</t>
    </rPh>
    <rPh sb="19" eb="21">
      <t>セイソウ</t>
    </rPh>
    <phoneticPr fontId="4"/>
  </si>
  <si>
    <t>明賀谷自治会</t>
    <rPh sb="0" eb="1">
      <t>アカ</t>
    </rPh>
    <rPh sb="1" eb="3">
      <t>カヤ</t>
    </rPh>
    <rPh sb="2" eb="3">
      <t>タニ</t>
    </rPh>
    <rPh sb="3" eb="6">
      <t>ジチカイ</t>
    </rPh>
    <phoneticPr fontId="4"/>
  </si>
  <si>
    <t>一般県道掛谷大東線</t>
    <rPh sb="0" eb="2">
      <t>イッパン</t>
    </rPh>
    <rPh sb="2" eb="4">
      <t>ケンドウ</t>
    </rPh>
    <rPh sb="4" eb="6">
      <t>カケヤ</t>
    </rPh>
    <rPh sb="6" eb="8">
      <t>ダイトウ</t>
    </rPh>
    <rPh sb="8" eb="9">
      <t>セン</t>
    </rPh>
    <phoneticPr fontId="4"/>
  </si>
  <si>
    <t>雲南環境衛生センター</t>
    <rPh sb="0" eb="2">
      <t>ウンナン</t>
    </rPh>
    <rPh sb="2" eb="4">
      <t>カンキョウ</t>
    </rPh>
    <rPh sb="4" eb="6">
      <t>エイセイ</t>
    </rPh>
    <phoneticPr fontId="4"/>
  </si>
  <si>
    <t>一般県道出雲大東線</t>
    <rPh sb="0" eb="2">
      <t>イッパン</t>
    </rPh>
    <rPh sb="2" eb="4">
      <t>ケンドウ</t>
    </rPh>
    <rPh sb="4" eb="6">
      <t>イズモ</t>
    </rPh>
    <rPh sb="6" eb="8">
      <t>ダイトウ</t>
    </rPh>
    <rPh sb="8" eb="9">
      <t>セン</t>
    </rPh>
    <phoneticPr fontId="4"/>
  </si>
  <si>
    <t>有限会社　日野建設</t>
    <rPh sb="0" eb="4">
      <t>ユウゲンガイシャ</t>
    </rPh>
    <rPh sb="5" eb="7">
      <t>ヒノ</t>
    </rPh>
    <rPh sb="7" eb="9">
      <t>ケンセツ</t>
    </rPh>
    <phoneticPr fontId="4"/>
  </si>
  <si>
    <t>主要地方道松江木次線</t>
    <rPh sb="0" eb="2">
      <t>シュヨウ</t>
    </rPh>
    <rPh sb="2" eb="4">
      <t>チホウ</t>
    </rPh>
    <rPh sb="4" eb="5">
      <t>ドウ</t>
    </rPh>
    <rPh sb="5" eb="7">
      <t>マツエ</t>
    </rPh>
    <rPh sb="7" eb="10">
      <t>キスキセン</t>
    </rPh>
    <phoneticPr fontId="4"/>
  </si>
  <si>
    <t>畑田五日会</t>
    <rPh sb="0" eb="2">
      <t>ハタダ</t>
    </rPh>
    <rPh sb="2" eb="4">
      <t>イツカ</t>
    </rPh>
    <rPh sb="4" eb="5">
      <t>カイ</t>
    </rPh>
    <phoneticPr fontId="4"/>
  </si>
  <si>
    <t>主要地方道邑南飯南線</t>
    <rPh sb="0" eb="2">
      <t>シュヨウ</t>
    </rPh>
    <rPh sb="2" eb="4">
      <t>チホウ</t>
    </rPh>
    <rPh sb="4" eb="5">
      <t>ドウ</t>
    </rPh>
    <rPh sb="5" eb="6">
      <t>オウ</t>
    </rPh>
    <rPh sb="6" eb="7">
      <t>ナン</t>
    </rPh>
    <rPh sb="7" eb="9">
      <t>イイナン</t>
    </rPh>
    <rPh sb="9" eb="10">
      <t>セン</t>
    </rPh>
    <phoneticPr fontId="4"/>
  </si>
  <si>
    <t>有限会社福間工務店</t>
    <rPh sb="0" eb="2">
      <t>ユウゲン</t>
    </rPh>
    <rPh sb="2" eb="4">
      <t>ガイシャ</t>
    </rPh>
    <rPh sb="4" eb="6">
      <t>フクマ</t>
    </rPh>
    <rPh sb="6" eb="9">
      <t>コウムテン</t>
    </rPh>
    <phoneticPr fontId="4"/>
  </si>
  <si>
    <t>国道314・432号</t>
    <rPh sb="0" eb="2">
      <t>コクドウ</t>
    </rPh>
    <rPh sb="9" eb="10">
      <t>ゴウ</t>
    </rPh>
    <phoneticPr fontId="4"/>
  </si>
  <si>
    <t>株式会社サンクラフト</t>
    <rPh sb="0" eb="4">
      <t>カブシキガイシャ</t>
    </rPh>
    <phoneticPr fontId="4"/>
  </si>
  <si>
    <t>西方寺</t>
    <rPh sb="0" eb="1">
      <t>ニシ</t>
    </rPh>
    <rPh sb="1" eb="2">
      <t>カタ</t>
    </rPh>
    <rPh sb="2" eb="3">
      <t>テラ</t>
    </rPh>
    <phoneticPr fontId="4"/>
  </si>
  <si>
    <t>(一)三隅美都線</t>
    <rPh sb="1" eb="2">
      <t>イツ</t>
    </rPh>
    <rPh sb="3" eb="5">
      <t>ミスミ</t>
    </rPh>
    <rPh sb="5" eb="7">
      <t>ミト</t>
    </rPh>
    <rPh sb="7" eb="8">
      <t>セン</t>
    </rPh>
    <phoneticPr fontId="4"/>
  </si>
  <si>
    <t>花壇づくり</t>
    <rPh sb="0" eb="2">
      <t>カダン</t>
    </rPh>
    <phoneticPr fontId="4"/>
  </si>
  <si>
    <t>道路美化・沿道草刈</t>
    <rPh sb="0" eb="2">
      <t>ドウロ</t>
    </rPh>
    <rPh sb="2" eb="4">
      <t>ビカ</t>
    </rPh>
    <rPh sb="5" eb="7">
      <t>エンドウ</t>
    </rPh>
    <rPh sb="7" eb="9">
      <t>クサカ</t>
    </rPh>
    <phoneticPr fontId="4"/>
  </si>
  <si>
    <t>株式会社昭和測量設計事務所</t>
    <rPh sb="0" eb="4">
      <t>カブシキガイシャ</t>
    </rPh>
    <rPh sb="4" eb="6">
      <t>ショウワ</t>
    </rPh>
    <rPh sb="6" eb="8">
      <t>ソクリョウ</t>
    </rPh>
    <rPh sb="8" eb="10">
      <t>セッケイ</t>
    </rPh>
    <rPh sb="10" eb="12">
      <t>ジム</t>
    </rPh>
    <rPh sb="12" eb="13">
      <t>ショ</t>
    </rPh>
    <phoneticPr fontId="4"/>
  </si>
  <si>
    <t>一般県道　蟠竜湖高津線</t>
    <rPh sb="0" eb="2">
      <t>イッパン</t>
    </rPh>
    <rPh sb="2" eb="4">
      <t>ケンドウ</t>
    </rPh>
    <rPh sb="5" eb="6">
      <t>ハン</t>
    </rPh>
    <rPh sb="6" eb="7">
      <t>リュウ</t>
    </rPh>
    <rPh sb="7" eb="8">
      <t>コ</t>
    </rPh>
    <rPh sb="8" eb="10">
      <t>タカツ</t>
    </rPh>
    <rPh sb="10" eb="11">
      <t>セン</t>
    </rPh>
    <phoneticPr fontId="4"/>
  </si>
  <si>
    <t>ﾊｰﾄﾌﾙﾛｰﾄﾞﾎﾞﾗﾝﾃｨｱ大木原</t>
    <rPh sb="16" eb="18">
      <t>オオキ</t>
    </rPh>
    <rPh sb="18" eb="19">
      <t>ハラ</t>
    </rPh>
    <phoneticPr fontId="4"/>
  </si>
  <si>
    <t>鷲原一自治会</t>
    <rPh sb="0" eb="1">
      <t>ワシ</t>
    </rPh>
    <rPh sb="1" eb="2">
      <t>ハラ</t>
    </rPh>
    <rPh sb="2" eb="3">
      <t>イチ</t>
    </rPh>
    <rPh sb="3" eb="6">
      <t>ジチカイ</t>
    </rPh>
    <phoneticPr fontId="4"/>
  </si>
  <si>
    <t>(一)佐野波子停車場線</t>
    <rPh sb="1" eb="2">
      <t>イチ</t>
    </rPh>
    <rPh sb="3" eb="5">
      <t>サノ</t>
    </rPh>
    <rPh sb="5" eb="7">
      <t>ハシ</t>
    </rPh>
    <rPh sb="7" eb="10">
      <t>テイシャジョウ</t>
    </rPh>
    <rPh sb="10" eb="11">
      <t>セン</t>
    </rPh>
    <phoneticPr fontId="4"/>
  </si>
  <si>
    <t>下大貫自治会</t>
    <rPh sb="0" eb="1">
      <t>シタ</t>
    </rPh>
    <rPh sb="1" eb="2">
      <t>オオ</t>
    </rPh>
    <rPh sb="2" eb="3">
      <t>ヌキ</t>
    </rPh>
    <rPh sb="3" eb="6">
      <t>ジチカイ</t>
    </rPh>
    <phoneticPr fontId="4"/>
  </si>
  <si>
    <t>国道２６１号</t>
    <rPh sb="0" eb="2">
      <t>コクドウ</t>
    </rPh>
    <rPh sb="5" eb="6">
      <t>ゴウ</t>
    </rPh>
    <phoneticPr fontId="4"/>
  </si>
  <si>
    <t>宇津井町内会</t>
    <rPh sb="0" eb="3">
      <t>ウツイ</t>
    </rPh>
    <rPh sb="3" eb="6">
      <t>チョウナイカイ</t>
    </rPh>
    <phoneticPr fontId="4"/>
  </si>
  <si>
    <t>下河内愛護団</t>
    <rPh sb="0" eb="1">
      <t>シモ</t>
    </rPh>
    <rPh sb="1" eb="3">
      <t>コウチ</t>
    </rPh>
    <rPh sb="3" eb="5">
      <t>アイゴ</t>
    </rPh>
    <rPh sb="5" eb="6">
      <t>ダン</t>
    </rPh>
    <phoneticPr fontId="4"/>
  </si>
  <si>
    <t>（主）三隅美都線</t>
    <rPh sb="3" eb="5">
      <t>ミスミ</t>
    </rPh>
    <phoneticPr fontId="4"/>
  </si>
  <si>
    <t>松原自治会</t>
    <rPh sb="0" eb="2">
      <t>マツバラ</t>
    </rPh>
    <rPh sb="2" eb="5">
      <t>ジチカイ</t>
    </rPh>
    <phoneticPr fontId="4"/>
  </si>
  <si>
    <t>（一）益田種三隅線</t>
    <rPh sb="0" eb="3">
      <t>ミ</t>
    </rPh>
    <rPh sb="3" eb="5">
      <t>マスダ</t>
    </rPh>
    <rPh sb="5" eb="6">
      <t>タネ</t>
    </rPh>
    <rPh sb="6" eb="8">
      <t>ミスミ</t>
    </rPh>
    <rPh sb="8" eb="9">
      <t>セン</t>
    </rPh>
    <phoneticPr fontId="4"/>
  </si>
  <si>
    <t>株式会社　佐藤組</t>
    <rPh sb="0" eb="4">
      <t>カブシキガイシャ</t>
    </rPh>
    <rPh sb="5" eb="7">
      <t>サトウ</t>
    </rPh>
    <rPh sb="7" eb="8">
      <t>グミ</t>
    </rPh>
    <phoneticPr fontId="4"/>
  </si>
  <si>
    <t>松浦造園　株式会社</t>
    <rPh sb="0" eb="2">
      <t>マツウラ</t>
    </rPh>
    <rPh sb="2" eb="4">
      <t>ゾウエン</t>
    </rPh>
    <rPh sb="5" eb="9">
      <t>カブシキガイシャ</t>
    </rPh>
    <phoneticPr fontId="4"/>
  </si>
  <si>
    <t>主要地方道　邑南飯南線</t>
    <rPh sb="0" eb="2">
      <t>シュヨウ</t>
    </rPh>
    <rPh sb="2" eb="4">
      <t>チホウ</t>
    </rPh>
    <rPh sb="4" eb="5">
      <t>ドウ</t>
    </rPh>
    <rPh sb="6" eb="8">
      <t>オオナン</t>
    </rPh>
    <rPh sb="8" eb="10">
      <t>イイナン</t>
    </rPh>
    <rPh sb="10" eb="11">
      <t>セン</t>
    </rPh>
    <phoneticPr fontId="4"/>
  </si>
  <si>
    <t>(一)益田港線</t>
    <rPh sb="1" eb="2">
      <t>イチ</t>
    </rPh>
    <rPh sb="3" eb="5">
      <t>マスダ</t>
    </rPh>
    <rPh sb="5" eb="6">
      <t>コウ</t>
    </rPh>
    <rPh sb="6" eb="7">
      <t>セン</t>
    </rPh>
    <phoneticPr fontId="4"/>
  </si>
  <si>
    <t>株式会社　田中建設</t>
    <rPh sb="0" eb="4">
      <t>カブシキガイシャ</t>
    </rPh>
    <rPh sb="5" eb="7">
      <t>タナカ</t>
    </rPh>
    <rPh sb="7" eb="9">
      <t>ケンセツ</t>
    </rPh>
    <phoneticPr fontId="3"/>
  </si>
  <si>
    <t>（一）広瀬荒島線</t>
    <rPh sb="1" eb="2">
      <t>イチ</t>
    </rPh>
    <rPh sb="3" eb="5">
      <t>ヒロセ</t>
    </rPh>
    <rPh sb="5" eb="7">
      <t>アラシマ</t>
    </rPh>
    <rPh sb="7" eb="8">
      <t>セン</t>
    </rPh>
    <phoneticPr fontId="3"/>
  </si>
  <si>
    <t>道路美化事業
沿道草刈り</t>
    <rPh sb="0" eb="2">
      <t>ドウロ</t>
    </rPh>
    <rPh sb="2" eb="4">
      <t>ビカ</t>
    </rPh>
    <rPh sb="4" eb="6">
      <t>ジギョウ</t>
    </rPh>
    <rPh sb="7" eb="9">
      <t>エンドウ</t>
    </rPh>
    <rPh sb="9" eb="11">
      <t>クサカ</t>
    </rPh>
    <phoneticPr fontId="3"/>
  </si>
  <si>
    <t>東洋設備有限会社</t>
    <rPh sb="0" eb="2">
      <t>トウヨウ</t>
    </rPh>
    <rPh sb="2" eb="4">
      <t>セツビ</t>
    </rPh>
    <rPh sb="4" eb="8">
      <t>ユウゲンガイシャ</t>
    </rPh>
    <phoneticPr fontId="4"/>
  </si>
  <si>
    <t>（主）安来木次線</t>
    <rPh sb="1" eb="2">
      <t>シュ</t>
    </rPh>
    <rPh sb="3" eb="5">
      <t>ヤスギ</t>
    </rPh>
    <rPh sb="5" eb="7">
      <t>キスキ</t>
    </rPh>
    <rPh sb="7" eb="8">
      <t>セン</t>
    </rPh>
    <phoneticPr fontId="3"/>
  </si>
  <si>
    <t>八川本郷自治会</t>
  </si>
  <si>
    <t>板敷上集落</t>
  </si>
  <si>
    <t>板敷下集落</t>
  </si>
  <si>
    <t>古市自治会</t>
  </si>
  <si>
    <t>蔵屋自治会</t>
  </si>
  <si>
    <t>（主）横田多里線</t>
  </si>
  <si>
    <t>隠岐（島前）</t>
    <rPh sb="0" eb="2">
      <t>オキ</t>
    </rPh>
    <rPh sb="3" eb="5">
      <t>ドウゼン</t>
    </rPh>
    <phoneticPr fontId="4"/>
  </si>
  <si>
    <t>有限会社山下土木工事所</t>
    <rPh sb="0" eb="2">
      <t>ユウゲン</t>
    </rPh>
    <rPh sb="2" eb="4">
      <t>カイシャ</t>
    </rPh>
    <rPh sb="4" eb="6">
      <t>ヤマシタ</t>
    </rPh>
    <rPh sb="6" eb="8">
      <t>ドボク</t>
    </rPh>
    <rPh sb="8" eb="10">
      <t>コウジ</t>
    </rPh>
    <rPh sb="10" eb="11">
      <t>ショ</t>
    </rPh>
    <phoneticPr fontId="4"/>
  </si>
  <si>
    <t>有限会社門脇工務店</t>
    <rPh sb="0" eb="4">
      <t>ユウゲンガイシャ</t>
    </rPh>
    <rPh sb="4" eb="6">
      <t>カドワキ</t>
    </rPh>
    <rPh sb="6" eb="9">
      <t>コウムテン</t>
    </rPh>
    <phoneticPr fontId="4"/>
  </si>
  <si>
    <t>一般県道中村津戸港線</t>
    <rPh sb="0" eb="2">
      <t>イッパン</t>
    </rPh>
    <rPh sb="2" eb="4">
      <t>ケンドウ</t>
    </rPh>
    <rPh sb="4" eb="6">
      <t>ナカムラ</t>
    </rPh>
    <rPh sb="6" eb="8">
      <t>ツド</t>
    </rPh>
    <rPh sb="8" eb="9">
      <t>コウ</t>
    </rPh>
    <rPh sb="9" eb="10">
      <t>セン</t>
    </rPh>
    <phoneticPr fontId="4"/>
  </si>
  <si>
    <t>株式会社金田建設</t>
    <rPh sb="0" eb="4">
      <t>カブシキガイシャ</t>
    </rPh>
    <rPh sb="4" eb="6">
      <t>カネダ</t>
    </rPh>
    <rPh sb="6" eb="8">
      <t>ケンセツ</t>
    </rPh>
    <phoneticPr fontId="4"/>
  </si>
  <si>
    <t>(主)萩津和野線</t>
    <rPh sb="1" eb="2">
      <t>シュ</t>
    </rPh>
    <rPh sb="3" eb="4">
      <t>ハギ</t>
    </rPh>
    <rPh sb="4" eb="7">
      <t>ツワノ</t>
    </rPh>
    <rPh sb="7" eb="8">
      <t>セン</t>
    </rPh>
    <phoneticPr fontId="4"/>
  </si>
  <si>
    <t>岬町区</t>
    <rPh sb="0" eb="1">
      <t>ミサキ</t>
    </rPh>
    <rPh sb="1" eb="2">
      <t>マチ</t>
    </rPh>
    <rPh sb="2" eb="3">
      <t>ク</t>
    </rPh>
    <phoneticPr fontId="4"/>
  </si>
  <si>
    <t>(主)隠岐空港線</t>
    <rPh sb="0" eb="3">
      <t>シュ</t>
    </rPh>
    <rPh sb="3" eb="5">
      <t>オキ</t>
    </rPh>
    <rPh sb="5" eb="7">
      <t>クウコウ</t>
    </rPh>
    <rPh sb="7" eb="8">
      <t>セン</t>
    </rPh>
    <phoneticPr fontId="4"/>
  </si>
  <si>
    <t>道路清掃、草刈等</t>
    <rPh sb="0" eb="2">
      <t>ドウロ</t>
    </rPh>
    <rPh sb="2" eb="4">
      <t>セイソウ</t>
    </rPh>
    <rPh sb="5" eb="7">
      <t>クサカリ</t>
    </rPh>
    <rPh sb="7" eb="8">
      <t>トウ</t>
    </rPh>
    <phoneticPr fontId="4"/>
  </si>
  <si>
    <t>今津区</t>
    <rPh sb="0" eb="2">
      <t>イマヅ</t>
    </rPh>
    <rPh sb="2" eb="3">
      <t>ク</t>
    </rPh>
    <phoneticPr fontId="4"/>
  </si>
  <si>
    <t>一般国道４８５号</t>
    <rPh sb="0" eb="2">
      <t>イッパン</t>
    </rPh>
    <rPh sb="2" eb="4">
      <t>コクドウ</t>
    </rPh>
    <rPh sb="7" eb="8">
      <t>ゴウ</t>
    </rPh>
    <phoneticPr fontId="4"/>
  </si>
  <si>
    <t>道路清掃、草刈、花壇設置等</t>
    <rPh sb="0" eb="2">
      <t>ドウロ</t>
    </rPh>
    <rPh sb="2" eb="4">
      <t>セイソウ</t>
    </rPh>
    <rPh sb="5" eb="7">
      <t>クサカリ</t>
    </rPh>
    <rPh sb="8" eb="10">
      <t>カダン</t>
    </rPh>
    <rPh sb="10" eb="12">
      <t>セッチ</t>
    </rPh>
    <rPh sb="12" eb="13">
      <t>トウ</t>
    </rPh>
    <phoneticPr fontId="4"/>
  </si>
  <si>
    <t>宇山自治会</t>
    <rPh sb="0" eb="2">
      <t>ウヤマ</t>
    </rPh>
    <rPh sb="2" eb="5">
      <t>ジチカイ</t>
    </rPh>
    <phoneticPr fontId="4"/>
  </si>
  <si>
    <t>吉田頓原線</t>
    <rPh sb="0" eb="2">
      <t>ヨシダ</t>
    </rPh>
    <rPh sb="2" eb="4">
      <t>トンバラ</t>
    </rPh>
    <rPh sb="4" eb="5">
      <t>セン</t>
    </rPh>
    <phoneticPr fontId="4"/>
  </si>
  <si>
    <t>菅谷自治会</t>
    <rPh sb="0" eb="1">
      <t>スガ</t>
    </rPh>
    <rPh sb="1" eb="2">
      <t>タニ</t>
    </rPh>
    <rPh sb="2" eb="5">
      <t>ジチカイ</t>
    </rPh>
    <phoneticPr fontId="4"/>
  </si>
  <si>
    <t>植樹帯の草取り</t>
    <rPh sb="0" eb="3">
      <t>ショクジュタイ</t>
    </rPh>
    <rPh sb="4" eb="6">
      <t>クサト</t>
    </rPh>
    <phoneticPr fontId="4"/>
  </si>
  <si>
    <t>株式会社佐々木建設</t>
    <rPh sb="0" eb="4">
      <t>カブシキガイシャ</t>
    </rPh>
    <rPh sb="4" eb="7">
      <t>ササキ</t>
    </rPh>
    <rPh sb="7" eb="9">
      <t>ケンセツ</t>
    </rPh>
    <phoneticPr fontId="4"/>
  </si>
  <si>
    <t>十日会</t>
    <rPh sb="0" eb="1">
      <t>ジュウ</t>
    </rPh>
    <rPh sb="1" eb="2">
      <t>ニチ</t>
    </rPh>
    <rPh sb="2" eb="3">
      <t>カイ</t>
    </rPh>
    <phoneticPr fontId="4"/>
  </si>
  <si>
    <t>国道１８６号</t>
    <rPh sb="0" eb="2">
      <t>コクドウ</t>
    </rPh>
    <rPh sb="5" eb="6">
      <t>ゴウ</t>
    </rPh>
    <phoneticPr fontId="4"/>
  </si>
  <si>
    <t>除草、剪定</t>
    <rPh sb="0" eb="2">
      <t>ジョソウ</t>
    </rPh>
    <rPh sb="3" eb="5">
      <t>センテイ</t>
    </rPh>
    <phoneticPr fontId="4"/>
  </si>
  <si>
    <t>西方寺原ロード愛護</t>
    <rPh sb="0" eb="2">
      <t>ニシホウ</t>
    </rPh>
    <rPh sb="2" eb="4">
      <t>テラハラ</t>
    </rPh>
    <rPh sb="7" eb="9">
      <t>アイゴ</t>
    </rPh>
    <phoneticPr fontId="4"/>
  </si>
  <si>
    <t>草刈り</t>
    <rPh sb="0" eb="2">
      <t>クサカリ</t>
    </rPh>
    <phoneticPr fontId="4"/>
  </si>
  <si>
    <t>長見自治会</t>
    <rPh sb="0" eb="2">
      <t>ナガミ</t>
    </rPh>
    <rPh sb="2" eb="5">
      <t>ジチカイ</t>
    </rPh>
    <phoneticPr fontId="4"/>
  </si>
  <si>
    <t>（一）黒沢安城浜田線</t>
    <rPh sb="1" eb="2">
      <t>1</t>
    </rPh>
    <rPh sb="3" eb="5">
      <t>クロサワ</t>
    </rPh>
    <rPh sb="5" eb="6">
      <t>ヤス</t>
    </rPh>
    <rPh sb="6" eb="7">
      <t>シロ</t>
    </rPh>
    <rPh sb="7" eb="9">
      <t>ハマダ</t>
    </rPh>
    <rPh sb="9" eb="10">
      <t>セン</t>
    </rPh>
    <phoneticPr fontId="4"/>
  </si>
  <si>
    <t>除草、ゴミ拾い</t>
    <rPh sb="0" eb="2">
      <t>ジョソウ</t>
    </rPh>
    <rPh sb="5" eb="6">
      <t>ヒロ</t>
    </rPh>
    <phoneticPr fontId="4"/>
  </si>
  <si>
    <t>邑南飯南線</t>
    <rPh sb="0" eb="1">
      <t>ムラ</t>
    </rPh>
    <rPh sb="1" eb="2">
      <t>ミナミ</t>
    </rPh>
    <rPh sb="2" eb="4">
      <t>イイナン</t>
    </rPh>
    <rPh sb="4" eb="5">
      <t>セン</t>
    </rPh>
    <phoneticPr fontId="2"/>
  </si>
  <si>
    <t>奥畑自治区</t>
    <rPh sb="0" eb="2">
      <t>オクハタ</t>
    </rPh>
    <rPh sb="2" eb="5">
      <t>ジチク</t>
    </rPh>
    <phoneticPr fontId="2"/>
  </si>
  <si>
    <t>吉田頓原線</t>
    <rPh sb="0" eb="2">
      <t>ヨシダ</t>
    </rPh>
    <rPh sb="2" eb="4">
      <t>トンバラ</t>
    </rPh>
    <rPh sb="4" eb="5">
      <t>セン</t>
    </rPh>
    <phoneticPr fontId="2"/>
  </si>
  <si>
    <t>志々の景観を守り育てる会</t>
    <rPh sb="0" eb="1">
      <t>シ</t>
    </rPh>
    <rPh sb="3" eb="5">
      <t>ケイカン</t>
    </rPh>
    <rPh sb="6" eb="7">
      <t>マモ</t>
    </rPh>
    <rPh sb="8" eb="9">
      <t>ソダ</t>
    </rPh>
    <rPh sb="11" eb="12">
      <t>カイ</t>
    </rPh>
    <phoneticPr fontId="2"/>
  </si>
  <si>
    <t>国道１８４号、佐田八神線</t>
    <rPh sb="0" eb="2">
      <t>コクドウ</t>
    </rPh>
    <rPh sb="5" eb="6">
      <t>ゴウ</t>
    </rPh>
    <rPh sb="7" eb="9">
      <t>サタ</t>
    </rPh>
    <rPh sb="9" eb="10">
      <t>ハチ</t>
    </rPh>
    <rPh sb="10" eb="11">
      <t>カミ</t>
    </rPh>
    <rPh sb="11" eb="12">
      <t>セン</t>
    </rPh>
    <phoneticPr fontId="4"/>
  </si>
  <si>
    <t>大東下分振興会</t>
    <rPh sb="0" eb="2">
      <t>ダイトウ</t>
    </rPh>
    <rPh sb="2" eb="3">
      <t>シモ</t>
    </rPh>
    <rPh sb="3" eb="4">
      <t>ワ</t>
    </rPh>
    <rPh sb="4" eb="7">
      <t>シンコウカイ</t>
    </rPh>
    <phoneticPr fontId="2"/>
  </si>
  <si>
    <t>出雲大東線、玉湯吾妻山線</t>
    <rPh sb="0" eb="2">
      <t>イズモ</t>
    </rPh>
    <rPh sb="2" eb="4">
      <t>ダイトウ</t>
    </rPh>
    <rPh sb="4" eb="5">
      <t>セン</t>
    </rPh>
    <rPh sb="6" eb="8">
      <t>タマユ</t>
    </rPh>
    <rPh sb="8" eb="11">
      <t>アズマヤマ</t>
    </rPh>
    <rPh sb="11" eb="12">
      <t>セン</t>
    </rPh>
    <phoneticPr fontId="2"/>
  </si>
  <si>
    <t>有限会社松雲建設興業</t>
    <rPh sb="0" eb="2">
      <t>ユウゲン</t>
    </rPh>
    <rPh sb="2" eb="4">
      <t>カイシャ</t>
    </rPh>
    <rPh sb="4" eb="5">
      <t>マツ</t>
    </rPh>
    <rPh sb="5" eb="6">
      <t>クモ</t>
    </rPh>
    <rPh sb="6" eb="8">
      <t>ケンセツ</t>
    </rPh>
    <rPh sb="8" eb="10">
      <t>コウギョウ</t>
    </rPh>
    <phoneticPr fontId="4"/>
  </si>
  <si>
    <t>大軌建設株式会社</t>
    <rPh sb="0" eb="2">
      <t>ダイキ</t>
    </rPh>
    <rPh sb="2" eb="4">
      <t>ケンセツ</t>
    </rPh>
    <rPh sb="4" eb="8">
      <t>カブシキガイシャ</t>
    </rPh>
    <phoneticPr fontId="4"/>
  </si>
  <si>
    <t>モリタ工業株式会社</t>
    <rPh sb="3" eb="5">
      <t>コウギョウ</t>
    </rPh>
    <rPh sb="5" eb="9">
      <t>カブシキガイシャ</t>
    </rPh>
    <phoneticPr fontId="4"/>
  </si>
  <si>
    <t>かなみだんだん奉仕団</t>
    <rPh sb="7" eb="9">
      <t>ホウシ</t>
    </rPh>
    <rPh sb="9" eb="10">
      <t>ダン</t>
    </rPh>
    <phoneticPr fontId="4"/>
  </si>
  <si>
    <t>第一建設株式会社</t>
    <rPh sb="0" eb="2">
      <t>ダイイチ</t>
    </rPh>
    <rPh sb="2" eb="4">
      <t>ケンセツ</t>
    </rPh>
    <rPh sb="4" eb="8">
      <t>カブシキガイシャ</t>
    </rPh>
    <phoneticPr fontId="4"/>
  </si>
  <si>
    <t>広瀬</t>
    <rPh sb="0" eb="2">
      <t>ヒロセ</t>
    </rPh>
    <phoneticPr fontId="3"/>
  </si>
  <si>
    <t>沿道草刈り</t>
    <rPh sb="0" eb="2">
      <t>エンドウ</t>
    </rPh>
    <rPh sb="2" eb="4">
      <t>クサカ</t>
    </rPh>
    <phoneticPr fontId="3"/>
  </si>
  <si>
    <t>有限会社　足立建設</t>
    <rPh sb="0" eb="4">
      <t>ユウゲンガイシャ</t>
    </rPh>
    <rPh sb="5" eb="7">
      <t>アダチ</t>
    </rPh>
    <rPh sb="7" eb="9">
      <t>ケンセツ</t>
    </rPh>
    <phoneticPr fontId="3"/>
  </si>
  <si>
    <t>（主）新南陽津和野線</t>
    <rPh sb="1" eb="2">
      <t>シュ</t>
    </rPh>
    <rPh sb="3" eb="6">
      <t>シンナンヨウ</t>
    </rPh>
    <rPh sb="6" eb="9">
      <t>ツワノ</t>
    </rPh>
    <rPh sb="9" eb="10">
      <t>セン</t>
    </rPh>
    <phoneticPr fontId="4"/>
  </si>
  <si>
    <t>沿道草刈り</t>
    <rPh sb="0" eb="2">
      <t>エンドウ</t>
    </rPh>
    <rPh sb="2" eb="4">
      <t>クサカ</t>
    </rPh>
    <phoneticPr fontId="4"/>
  </si>
  <si>
    <t>（一）須川谷日原線</t>
    <rPh sb="1" eb="2">
      <t>イチ</t>
    </rPh>
    <rPh sb="3" eb="5">
      <t>スガワ</t>
    </rPh>
    <rPh sb="5" eb="6">
      <t>タニ</t>
    </rPh>
    <rPh sb="6" eb="8">
      <t>ニチハラ</t>
    </rPh>
    <rPh sb="8" eb="9">
      <t>セン</t>
    </rPh>
    <phoneticPr fontId="4"/>
  </si>
  <si>
    <t>豊稼自治会</t>
    <rPh sb="0" eb="1">
      <t>トヨカ</t>
    </rPh>
    <rPh sb="1" eb="2">
      <t>カ</t>
    </rPh>
    <rPh sb="2" eb="5">
      <t>ジチカイ</t>
    </rPh>
    <phoneticPr fontId="4"/>
  </si>
  <si>
    <t>（一）津和野須佐線</t>
    <rPh sb="1" eb="2">
      <t>イチ</t>
    </rPh>
    <rPh sb="3" eb="6">
      <t>ツワノ</t>
    </rPh>
    <rPh sb="6" eb="8">
      <t>スサ</t>
    </rPh>
    <rPh sb="8" eb="9">
      <t>セン</t>
    </rPh>
    <phoneticPr fontId="4"/>
  </si>
  <si>
    <t>港町自治会</t>
    <rPh sb="0" eb="2">
      <t>ミナトマチ</t>
    </rPh>
    <rPh sb="2" eb="5">
      <t>ジチカイ</t>
    </rPh>
    <phoneticPr fontId="4"/>
  </si>
  <si>
    <t>沿道の除草、街路樹等の手入れ</t>
    <rPh sb="0" eb="2">
      <t>エンドウ</t>
    </rPh>
    <rPh sb="3" eb="5">
      <t>ジョソウ</t>
    </rPh>
    <rPh sb="6" eb="9">
      <t>ガイロジュ</t>
    </rPh>
    <rPh sb="9" eb="10">
      <t>トウ</t>
    </rPh>
    <rPh sb="11" eb="13">
      <t>テイ</t>
    </rPh>
    <phoneticPr fontId="4"/>
  </si>
  <si>
    <t>江津土建株式会社</t>
    <rPh sb="0" eb="2">
      <t>ゴウツ</t>
    </rPh>
    <rPh sb="2" eb="4">
      <t>ドケン</t>
    </rPh>
    <rPh sb="4" eb="8">
      <t>カブシキガイシャ</t>
    </rPh>
    <phoneticPr fontId="4"/>
  </si>
  <si>
    <t>（一）江津港線</t>
    <rPh sb="1" eb="2">
      <t>イチ</t>
    </rPh>
    <rPh sb="3" eb="5">
      <t>ゴウツ</t>
    </rPh>
    <rPh sb="5" eb="6">
      <t>ミナト</t>
    </rPh>
    <rPh sb="6" eb="7">
      <t>セン</t>
    </rPh>
    <phoneticPr fontId="4"/>
  </si>
  <si>
    <t>下組自治会</t>
    <rPh sb="0" eb="1">
      <t>シモ</t>
    </rPh>
    <rPh sb="1" eb="2">
      <t>クミ</t>
    </rPh>
    <rPh sb="2" eb="5">
      <t>ジチカイ</t>
    </rPh>
    <phoneticPr fontId="4"/>
  </si>
  <si>
    <t>仁多</t>
  </si>
  <si>
    <t>国道３１４号</t>
  </si>
  <si>
    <t>株式会社平成建設</t>
    <rPh sb="0" eb="4">
      <t>カブシキガイシャ</t>
    </rPh>
    <rPh sb="4" eb="6">
      <t>ヘイセイ</t>
    </rPh>
    <rPh sb="6" eb="8">
      <t>ケンセツ</t>
    </rPh>
    <phoneticPr fontId="4"/>
  </si>
  <si>
    <t>草刈、枝払、側溝掃除、ゴミ拾い</t>
    <rPh sb="0" eb="2">
      <t>クサカリ</t>
    </rPh>
    <rPh sb="3" eb="4">
      <t>エダ</t>
    </rPh>
    <rPh sb="4" eb="5">
      <t>バラ</t>
    </rPh>
    <rPh sb="6" eb="8">
      <t>ソッコウ</t>
    </rPh>
    <rPh sb="8" eb="10">
      <t>ソウジ</t>
    </rPh>
    <rPh sb="13" eb="14">
      <t>ヒロ</t>
    </rPh>
    <phoneticPr fontId="4"/>
  </si>
  <si>
    <t>道路清掃、草刈</t>
    <rPh sb="0" eb="2">
      <t>ドウロ</t>
    </rPh>
    <rPh sb="2" eb="4">
      <t>セイソウ</t>
    </rPh>
    <rPh sb="5" eb="7">
      <t>クサカリ</t>
    </rPh>
    <phoneticPr fontId="4"/>
  </si>
  <si>
    <t>横田建設株式会社</t>
    <rPh sb="0" eb="2">
      <t>ヨコタ</t>
    </rPh>
    <rPh sb="2" eb="4">
      <t>ケンセツ</t>
    </rPh>
    <rPh sb="4" eb="8">
      <t>カブシキガイシャ</t>
    </rPh>
    <phoneticPr fontId="4"/>
  </si>
  <si>
    <t>印賀奥出雲線</t>
    <rPh sb="0" eb="2">
      <t>インガ</t>
    </rPh>
    <rPh sb="2" eb="3">
      <t>オク</t>
    </rPh>
    <rPh sb="3" eb="5">
      <t>イズモ</t>
    </rPh>
    <rPh sb="5" eb="6">
      <t>セン</t>
    </rPh>
    <phoneticPr fontId="4"/>
  </si>
  <si>
    <t>松江土建株式会社</t>
    <rPh sb="0" eb="2">
      <t>マツエ</t>
    </rPh>
    <rPh sb="2" eb="4">
      <t>ドケン</t>
    </rPh>
    <rPh sb="4" eb="6">
      <t>カブシキ</t>
    </rPh>
    <rPh sb="6" eb="8">
      <t>カイシャ</t>
    </rPh>
    <phoneticPr fontId="4"/>
  </si>
  <si>
    <t>アサヒ工業株式会社</t>
    <rPh sb="3" eb="5">
      <t>コウギョウ</t>
    </rPh>
    <rPh sb="5" eb="7">
      <t>カブシキ</t>
    </rPh>
    <rPh sb="7" eb="9">
      <t>カイシャ</t>
    </rPh>
    <phoneticPr fontId="4"/>
  </si>
  <si>
    <t>草刈、歩道清掃、フラワーポット設置、花壇整備</t>
    <rPh sb="0" eb="2">
      <t>クサカリ</t>
    </rPh>
    <rPh sb="3" eb="5">
      <t>ホドウ</t>
    </rPh>
    <rPh sb="5" eb="7">
      <t>セイソウ</t>
    </rPh>
    <rPh sb="15" eb="17">
      <t>セッチ</t>
    </rPh>
    <rPh sb="18" eb="20">
      <t>カダン</t>
    </rPh>
    <rPh sb="20" eb="22">
      <t>セイビ</t>
    </rPh>
    <phoneticPr fontId="4"/>
  </si>
  <si>
    <t>草刈、側溝清掃、空き缶・瓶拾い等</t>
    <rPh sb="0" eb="2">
      <t>クサカリ</t>
    </rPh>
    <rPh sb="3" eb="5">
      <t>ソッコウ</t>
    </rPh>
    <rPh sb="5" eb="7">
      <t>セイソウ</t>
    </rPh>
    <rPh sb="8" eb="9">
      <t>ア</t>
    </rPh>
    <rPh sb="10" eb="11">
      <t>カン</t>
    </rPh>
    <rPh sb="12" eb="13">
      <t>ビン</t>
    </rPh>
    <rPh sb="13" eb="14">
      <t>ヒロ</t>
    </rPh>
    <rPh sb="15" eb="16">
      <t>トウ</t>
    </rPh>
    <phoneticPr fontId="4"/>
  </si>
  <si>
    <t>草刈、ゴミ・空き缶拾い等</t>
    <rPh sb="0" eb="2">
      <t>クサカリ</t>
    </rPh>
    <rPh sb="6" eb="7">
      <t>ア</t>
    </rPh>
    <rPh sb="8" eb="9">
      <t>カン</t>
    </rPh>
    <rPh sb="9" eb="10">
      <t>ヒロ</t>
    </rPh>
    <rPh sb="11" eb="12">
      <t>トウ</t>
    </rPh>
    <phoneticPr fontId="4"/>
  </si>
  <si>
    <t>(主)浜田作木線</t>
    <rPh sb="1" eb="2">
      <t>シュ</t>
    </rPh>
    <rPh sb="3" eb="5">
      <t>ハマダ</t>
    </rPh>
    <rPh sb="5" eb="6">
      <t>サク</t>
    </rPh>
    <rPh sb="6" eb="7">
      <t>キ</t>
    </rPh>
    <rPh sb="7" eb="8">
      <t>セン</t>
    </rPh>
    <phoneticPr fontId="4"/>
  </si>
  <si>
    <t>(一)跡市川平停車場線</t>
    <rPh sb="1" eb="2">
      <t>１</t>
    </rPh>
    <rPh sb="3" eb="4">
      <t>アト</t>
    </rPh>
    <rPh sb="4" eb="5">
      <t>シ</t>
    </rPh>
    <rPh sb="5" eb="7">
      <t>カワヒラ</t>
    </rPh>
    <rPh sb="7" eb="10">
      <t>テイシャジョウ</t>
    </rPh>
    <rPh sb="10" eb="11">
      <t>セン</t>
    </rPh>
    <phoneticPr fontId="4"/>
  </si>
  <si>
    <t>(一)大田井田江津線</t>
    <rPh sb="1" eb="2">
      <t>イチ</t>
    </rPh>
    <rPh sb="3" eb="5">
      <t>オオダ</t>
    </rPh>
    <rPh sb="5" eb="7">
      <t>イダ</t>
    </rPh>
    <rPh sb="7" eb="9">
      <t>ゴウツ</t>
    </rPh>
    <rPh sb="9" eb="10">
      <t>セン</t>
    </rPh>
    <phoneticPr fontId="4"/>
  </si>
  <si>
    <t>井戸谷上自治会</t>
    <rPh sb="0" eb="2">
      <t>イド</t>
    </rPh>
    <rPh sb="2" eb="3">
      <t>タニ</t>
    </rPh>
    <rPh sb="3" eb="4">
      <t>カミ</t>
    </rPh>
    <rPh sb="4" eb="7">
      <t>ジチカイ</t>
    </rPh>
    <phoneticPr fontId="2"/>
  </si>
  <si>
    <t>（主）西郷布施線</t>
    <rPh sb="1" eb="2">
      <t>シュ</t>
    </rPh>
    <rPh sb="3" eb="5">
      <t>サイゴウ</t>
    </rPh>
    <rPh sb="5" eb="7">
      <t>フセ</t>
    </rPh>
    <rPh sb="7" eb="8">
      <t>セン</t>
    </rPh>
    <phoneticPr fontId="4"/>
  </si>
  <si>
    <t>清掃・緑化</t>
    <rPh sb="0" eb="2">
      <t>セイソウ</t>
    </rPh>
    <rPh sb="3" eb="5">
      <t>リョクカ</t>
    </rPh>
    <phoneticPr fontId="4"/>
  </si>
  <si>
    <t>梟クラブ</t>
    <rPh sb="0" eb="1">
      <t>フクロウ</t>
    </rPh>
    <phoneticPr fontId="4"/>
  </si>
  <si>
    <t>上山自治会</t>
    <rPh sb="0" eb="2">
      <t>ウエヤマ</t>
    </rPh>
    <rPh sb="2" eb="5">
      <t>ジチカイ</t>
    </rPh>
    <phoneticPr fontId="2"/>
  </si>
  <si>
    <t>吉田奥出雲線</t>
    <rPh sb="0" eb="2">
      <t>ヨシダ</t>
    </rPh>
    <rPh sb="2" eb="5">
      <t>オクイズモ</t>
    </rPh>
    <rPh sb="5" eb="6">
      <t>セン</t>
    </rPh>
    <phoneticPr fontId="2"/>
  </si>
  <si>
    <t>有限会社　米原組</t>
    <rPh sb="0" eb="4">
      <t>ユウゲンガイシャ</t>
    </rPh>
    <rPh sb="5" eb="7">
      <t>ヨネハラ</t>
    </rPh>
    <rPh sb="7" eb="8">
      <t>クミ</t>
    </rPh>
    <phoneticPr fontId="4"/>
  </si>
  <si>
    <t>山中自治会</t>
    <rPh sb="0" eb="2">
      <t>ヤマナカ</t>
    </rPh>
    <rPh sb="2" eb="5">
      <t>ジチカイ</t>
    </rPh>
    <phoneticPr fontId="4"/>
  </si>
  <si>
    <t>前根波フラワー同好会</t>
    <rPh sb="7" eb="10">
      <t>ドウコウカイ</t>
    </rPh>
    <phoneticPr fontId="4"/>
  </si>
  <si>
    <t>ゴミ拾い、花の植栽</t>
    <rPh sb="2" eb="3">
      <t>ヒロ</t>
    </rPh>
    <rPh sb="5" eb="6">
      <t>ハナ</t>
    </rPh>
    <rPh sb="7" eb="9">
      <t>ショクサイ</t>
    </rPh>
    <phoneticPr fontId="4"/>
  </si>
  <si>
    <t>中組自治会</t>
    <rPh sb="0" eb="2">
      <t>ナカグミ</t>
    </rPh>
    <rPh sb="2" eb="5">
      <t>ジチカイ</t>
    </rPh>
    <phoneticPr fontId="4"/>
  </si>
  <si>
    <t>安来木次線</t>
    <rPh sb="0" eb="2">
      <t>ヤスギ</t>
    </rPh>
    <rPh sb="2" eb="4">
      <t>キスキ</t>
    </rPh>
    <rPh sb="4" eb="5">
      <t>セン</t>
    </rPh>
    <phoneticPr fontId="4"/>
  </si>
  <si>
    <t>前原連合自治会</t>
    <rPh sb="0" eb="2">
      <t>マエバラ</t>
    </rPh>
    <rPh sb="2" eb="4">
      <t>レンゴウ</t>
    </rPh>
    <rPh sb="4" eb="7">
      <t>ジチカイ</t>
    </rPh>
    <phoneticPr fontId="4"/>
  </si>
  <si>
    <t>出雲大東線</t>
    <rPh sb="0" eb="2">
      <t>イズモ</t>
    </rPh>
    <rPh sb="2" eb="4">
      <t>ダイトウ</t>
    </rPh>
    <rPh sb="4" eb="5">
      <t>セン</t>
    </rPh>
    <phoneticPr fontId="4"/>
  </si>
  <si>
    <t>㈲板持土木</t>
    <rPh sb="1" eb="3">
      <t>イタモチ</t>
    </rPh>
    <rPh sb="3" eb="5">
      <t>ドボク</t>
    </rPh>
    <phoneticPr fontId="4"/>
  </si>
  <si>
    <t>安来木次線、木次横田線</t>
    <rPh sb="0" eb="2">
      <t>ヤスギ</t>
    </rPh>
    <rPh sb="2" eb="4">
      <t>キスキ</t>
    </rPh>
    <rPh sb="4" eb="5">
      <t>セン</t>
    </rPh>
    <rPh sb="6" eb="8">
      <t>キスキ</t>
    </rPh>
    <rPh sb="8" eb="10">
      <t>ヨコタ</t>
    </rPh>
    <rPh sb="10" eb="11">
      <t>セン</t>
    </rPh>
    <phoneticPr fontId="4"/>
  </si>
  <si>
    <t>後谷上自治会</t>
    <rPh sb="0" eb="2">
      <t>ウシロダニ</t>
    </rPh>
    <rPh sb="2" eb="3">
      <t>カミ</t>
    </rPh>
    <rPh sb="3" eb="6">
      <t>ジチカイ</t>
    </rPh>
    <phoneticPr fontId="4"/>
  </si>
  <si>
    <t>松笠振興協議会</t>
    <rPh sb="0" eb="2">
      <t>マツカサ</t>
    </rPh>
    <rPh sb="2" eb="4">
      <t>シンコウ</t>
    </rPh>
    <rPh sb="4" eb="7">
      <t>キョウギカイ</t>
    </rPh>
    <phoneticPr fontId="2"/>
  </si>
  <si>
    <t>湖陵掛合線</t>
    <rPh sb="0" eb="2">
      <t>コリョウ</t>
    </rPh>
    <rPh sb="2" eb="4">
      <t>カケヤ</t>
    </rPh>
    <rPh sb="4" eb="5">
      <t>セン</t>
    </rPh>
    <phoneticPr fontId="2"/>
  </si>
  <si>
    <t>一畑会</t>
    <rPh sb="0" eb="2">
      <t>イチバタ</t>
    </rPh>
    <rPh sb="2" eb="3">
      <t>カイ</t>
    </rPh>
    <phoneticPr fontId="2"/>
  </si>
  <si>
    <t>掛合大東線</t>
    <rPh sb="0" eb="4">
      <t>カケヤダイトウ</t>
    </rPh>
    <rPh sb="4" eb="5">
      <t>セン</t>
    </rPh>
    <phoneticPr fontId="2"/>
  </si>
  <si>
    <t>柄栗満寿クラブ</t>
    <rPh sb="0" eb="1">
      <t>ガラ</t>
    </rPh>
    <rPh sb="1" eb="2">
      <t>クリ</t>
    </rPh>
    <rPh sb="2" eb="3">
      <t>マン</t>
    </rPh>
    <rPh sb="3" eb="4">
      <t>ジュ</t>
    </rPh>
    <phoneticPr fontId="2"/>
  </si>
  <si>
    <t>佐田八神線</t>
    <rPh sb="0" eb="4">
      <t>サダハカミ</t>
    </rPh>
    <rPh sb="4" eb="5">
      <t>セン</t>
    </rPh>
    <phoneticPr fontId="2"/>
  </si>
  <si>
    <t>国道１８４号</t>
    <rPh sb="0" eb="2">
      <t>コクドウ</t>
    </rPh>
    <rPh sb="5" eb="6">
      <t>ゴウ</t>
    </rPh>
    <phoneticPr fontId="2"/>
  </si>
  <si>
    <t>一八四クラブ</t>
    <rPh sb="0" eb="3">
      <t>184</t>
    </rPh>
    <phoneticPr fontId="2"/>
  </si>
  <si>
    <t>いきいき長谷</t>
    <rPh sb="4" eb="6">
      <t>ナガタニ</t>
    </rPh>
    <phoneticPr fontId="2"/>
  </si>
  <si>
    <t>頓原八神線</t>
    <rPh sb="0" eb="4">
      <t>トンバラハカミ</t>
    </rPh>
    <rPh sb="4" eb="5">
      <t>セン</t>
    </rPh>
    <phoneticPr fontId="2"/>
  </si>
  <si>
    <t>草刈隊ボランティアグループ</t>
    <rPh sb="0" eb="2">
      <t>クサカリ</t>
    </rPh>
    <rPh sb="2" eb="3">
      <t>タイ</t>
    </rPh>
    <phoneticPr fontId="2"/>
  </si>
  <si>
    <t>出雲大東線</t>
    <rPh sb="0" eb="2">
      <t>イズモ</t>
    </rPh>
    <rPh sb="2" eb="4">
      <t>ダイトウ</t>
    </rPh>
    <rPh sb="4" eb="5">
      <t>セン</t>
    </rPh>
    <phoneticPr fontId="2"/>
  </si>
  <si>
    <t>名賀自治公民館</t>
    <rPh sb="0" eb="1">
      <t>ナ</t>
    </rPh>
    <rPh sb="1" eb="2">
      <t>ガ</t>
    </rPh>
    <rPh sb="2" eb="4">
      <t>ジチ</t>
    </rPh>
    <rPh sb="4" eb="7">
      <t>コウミンカン</t>
    </rPh>
    <phoneticPr fontId="4"/>
  </si>
  <si>
    <t>（主）萩津和野線</t>
    <rPh sb="1" eb="2">
      <t>シュ</t>
    </rPh>
    <rPh sb="3" eb="4">
      <t>ハギ</t>
    </rPh>
    <rPh sb="4" eb="7">
      <t>ツワノ</t>
    </rPh>
    <rPh sb="7" eb="8">
      <t>セン</t>
    </rPh>
    <phoneticPr fontId="4"/>
  </si>
  <si>
    <t>清掃、緑化活動</t>
    <rPh sb="0" eb="2">
      <t>セイソウ</t>
    </rPh>
    <phoneticPr fontId="4"/>
  </si>
  <si>
    <t>株式会社　栗栖組</t>
    <rPh sb="0" eb="2">
      <t>カブシキ</t>
    </rPh>
    <rPh sb="2" eb="4">
      <t>カイシャ</t>
    </rPh>
    <rPh sb="5" eb="7">
      <t>クリス</t>
    </rPh>
    <rPh sb="7" eb="8">
      <t>クミ</t>
    </rPh>
    <phoneticPr fontId="4"/>
  </si>
  <si>
    <t>（一）柿木津和野停車場線</t>
    <rPh sb="1" eb="2">
      <t>イチ</t>
    </rPh>
    <rPh sb="3" eb="5">
      <t>カキノキ</t>
    </rPh>
    <rPh sb="5" eb="8">
      <t>ツワノ</t>
    </rPh>
    <rPh sb="8" eb="11">
      <t>テイシャジョウ</t>
    </rPh>
    <rPh sb="11" eb="12">
      <t>セン</t>
    </rPh>
    <phoneticPr fontId="4"/>
  </si>
  <si>
    <t>椛谷森の会</t>
    <rPh sb="0" eb="2">
      <t>カバタニ</t>
    </rPh>
    <rPh sb="2" eb="3">
      <t>モリ</t>
    </rPh>
    <rPh sb="4" eb="5">
      <t>カイ</t>
    </rPh>
    <phoneticPr fontId="4"/>
  </si>
  <si>
    <t>川東婦人会</t>
  </si>
  <si>
    <t>反保自治会</t>
  </si>
  <si>
    <t>（主）玉湯吾妻山線　他</t>
  </si>
  <si>
    <t>（主）斐川一畑大社線</t>
    <rPh sb="1" eb="2">
      <t>シュ</t>
    </rPh>
    <rPh sb="3" eb="5">
      <t>ヒカワ</t>
    </rPh>
    <rPh sb="5" eb="6">
      <t>イチ</t>
    </rPh>
    <rPh sb="6" eb="7">
      <t>ハタケ</t>
    </rPh>
    <rPh sb="7" eb="9">
      <t>タイシャ</t>
    </rPh>
    <rPh sb="9" eb="10">
      <t>セン</t>
    </rPh>
    <phoneticPr fontId="4"/>
  </si>
  <si>
    <t>（有）坂田土建</t>
    <rPh sb="1" eb="2">
      <t>ア</t>
    </rPh>
    <rPh sb="3" eb="5">
      <t>サカタ</t>
    </rPh>
    <rPh sb="5" eb="7">
      <t>ドケン</t>
    </rPh>
    <phoneticPr fontId="4"/>
  </si>
  <si>
    <t>（一）平田荘原線</t>
    <rPh sb="1" eb="2">
      <t>イチ</t>
    </rPh>
    <rPh sb="3" eb="5">
      <t>ヒラタ</t>
    </rPh>
    <rPh sb="5" eb="7">
      <t>ショウバラ</t>
    </rPh>
    <rPh sb="7" eb="8">
      <t>セン</t>
    </rPh>
    <phoneticPr fontId="4"/>
  </si>
  <si>
    <t>（株）小畑建設</t>
    <rPh sb="0" eb="3">
      <t>カブ</t>
    </rPh>
    <rPh sb="3" eb="5">
      <t>オバタ</t>
    </rPh>
    <rPh sb="5" eb="7">
      <t>ケンセツ</t>
    </rPh>
    <phoneticPr fontId="4"/>
  </si>
  <si>
    <t>路面清掃(ゴミ拾い)・除草</t>
    <rPh sb="0" eb="2">
      <t>ロメン</t>
    </rPh>
    <rPh sb="2" eb="4">
      <t>セイソウ</t>
    </rPh>
    <rPh sb="7" eb="8">
      <t>ヒロ</t>
    </rPh>
    <rPh sb="11" eb="13">
      <t>ジョソウ</t>
    </rPh>
    <phoneticPr fontId="4"/>
  </si>
  <si>
    <t>イズテック（株）</t>
    <rPh sb="5" eb="8">
      <t>カブ</t>
    </rPh>
    <phoneticPr fontId="4"/>
  </si>
  <si>
    <t>（主）出雲大社線</t>
    <rPh sb="1" eb="2">
      <t>シュ</t>
    </rPh>
    <rPh sb="3" eb="5">
      <t>イズモ</t>
    </rPh>
    <rPh sb="5" eb="7">
      <t>タイシャ</t>
    </rPh>
    <rPh sb="7" eb="8">
      <t>セン</t>
    </rPh>
    <phoneticPr fontId="4"/>
  </si>
  <si>
    <t>歩道の除草・ゴミ拾い等</t>
    <rPh sb="0" eb="2">
      <t>ホドウ</t>
    </rPh>
    <rPh sb="3" eb="5">
      <t>ジョソウ</t>
    </rPh>
    <rPh sb="8" eb="9">
      <t>ヒロ</t>
    </rPh>
    <rPh sb="10" eb="11">
      <t>トウ</t>
    </rPh>
    <phoneticPr fontId="4"/>
  </si>
  <si>
    <t>（株）中筋組</t>
    <rPh sb="0" eb="3">
      <t>カブ</t>
    </rPh>
    <rPh sb="3" eb="5">
      <t>ナカスジ</t>
    </rPh>
    <rPh sb="5" eb="6">
      <t>クミ</t>
    </rPh>
    <phoneticPr fontId="4"/>
  </si>
  <si>
    <t>（一）矢尾今市線</t>
    <rPh sb="1" eb="2">
      <t>イチ</t>
    </rPh>
    <rPh sb="3" eb="4">
      <t>ヤ</t>
    </rPh>
    <rPh sb="4" eb="5">
      <t>オ</t>
    </rPh>
    <rPh sb="5" eb="7">
      <t>イマイチ</t>
    </rPh>
    <rPh sb="7" eb="8">
      <t>セン</t>
    </rPh>
    <phoneticPr fontId="4"/>
  </si>
  <si>
    <t>除草・道路清掃・草花のプランターへの植栽</t>
    <rPh sb="0" eb="2">
      <t>ジョソウ</t>
    </rPh>
    <rPh sb="3" eb="5">
      <t>ドウロ</t>
    </rPh>
    <rPh sb="5" eb="7">
      <t>セイソウ</t>
    </rPh>
    <rPh sb="8" eb="10">
      <t>クサバナ</t>
    </rPh>
    <rPh sb="18" eb="20">
      <t>ショクサイ</t>
    </rPh>
    <phoneticPr fontId="4"/>
  </si>
  <si>
    <t>西地合町自治会</t>
    <rPh sb="0" eb="1">
      <t>ニシ</t>
    </rPh>
    <rPh sb="1" eb="3">
      <t>チゴウ</t>
    </rPh>
    <rPh sb="3" eb="4">
      <t>マチ</t>
    </rPh>
    <rPh sb="4" eb="7">
      <t>ジチカイ</t>
    </rPh>
    <phoneticPr fontId="4"/>
  </si>
  <si>
    <t>路側清掃、緑地帯清掃</t>
  </si>
  <si>
    <t>（一）斐川出雲大社線</t>
    <rPh sb="1" eb="2">
      <t>イチ</t>
    </rPh>
    <rPh sb="3" eb="5">
      <t>ヒカワ</t>
    </rPh>
    <rPh sb="5" eb="7">
      <t>イズモ</t>
    </rPh>
    <rPh sb="7" eb="9">
      <t>タイシャ</t>
    </rPh>
    <rPh sb="9" eb="10">
      <t>セン</t>
    </rPh>
    <phoneticPr fontId="4"/>
  </si>
  <si>
    <t>有限会社　門脇土建</t>
    <rPh sb="0" eb="4">
      <t>ユウゲンガイシャ</t>
    </rPh>
    <rPh sb="5" eb="7">
      <t>カドワキ</t>
    </rPh>
    <rPh sb="7" eb="9">
      <t>ドケン</t>
    </rPh>
    <phoneticPr fontId="4"/>
  </si>
  <si>
    <t>(株)山本工務店</t>
    <rPh sb="0" eb="3">
      <t>カブ</t>
    </rPh>
    <rPh sb="3" eb="5">
      <t>ヤマモト</t>
    </rPh>
    <rPh sb="5" eb="8">
      <t>コウムテン</t>
    </rPh>
    <phoneticPr fontId="4"/>
  </si>
  <si>
    <t>（有）米江組</t>
    <rPh sb="0" eb="3">
      <t>ユウ</t>
    </rPh>
    <rPh sb="3" eb="5">
      <t>ヨネエ</t>
    </rPh>
    <rPh sb="5" eb="6">
      <t>クミ</t>
    </rPh>
    <phoneticPr fontId="4"/>
  </si>
  <si>
    <t>歩道・植栽の美化清掃</t>
    <rPh sb="0" eb="2">
      <t>ホドウ</t>
    </rPh>
    <rPh sb="3" eb="5">
      <t>ショクサイ</t>
    </rPh>
    <rPh sb="6" eb="8">
      <t>ビカ</t>
    </rPh>
    <rPh sb="8" eb="10">
      <t>セイソウ</t>
    </rPh>
    <phoneticPr fontId="4"/>
  </si>
  <si>
    <t>路面・ガードレール清掃、ゴミ・空き缶拾い等</t>
    <rPh sb="0" eb="2">
      <t>ロメン</t>
    </rPh>
    <rPh sb="9" eb="11">
      <t>セイソウ</t>
    </rPh>
    <rPh sb="15" eb="16">
      <t>ア</t>
    </rPh>
    <rPh sb="17" eb="18">
      <t>カン</t>
    </rPh>
    <rPh sb="18" eb="19">
      <t>ヒロ</t>
    </rPh>
    <rPh sb="20" eb="21">
      <t>トウ</t>
    </rPh>
    <phoneticPr fontId="4"/>
  </si>
  <si>
    <t>土橋自治会</t>
  </si>
  <si>
    <t>（一）下横田出雲三成停車場線</t>
  </si>
  <si>
    <t>堅田野伏自治会</t>
  </si>
  <si>
    <t>有限会社花岡組</t>
    <rPh sb="0" eb="4">
      <t>ユウゲンガイシャ</t>
    </rPh>
    <rPh sb="4" eb="6">
      <t>ハナオカ</t>
    </rPh>
    <rPh sb="6" eb="7">
      <t>クミ</t>
    </rPh>
    <phoneticPr fontId="4"/>
  </si>
  <si>
    <t>一の会</t>
    <rPh sb="0" eb="1">
      <t>イチ</t>
    </rPh>
    <rPh sb="2" eb="3">
      <t>カイ</t>
    </rPh>
    <phoneticPr fontId="4"/>
  </si>
  <si>
    <t>(一)須川谷日原線</t>
    <rPh sb="1" eb="2">
      <t>イチ</t>
    </rPh>
    <rPh sb="3" eb="4">
      <t>ス</t>
    </rPh>
    <rPh sb="4" eb="5">
      <t>カワ</t>
    </rPh>
    <rPh sb="5" eb="6">
      <t>ダニ</t>
    </rPh>
    <rPh sb="6" eb="8">
      <t>ヒハラ</t>
    </rPh>
    <rPh sb="8" eb="9">
      <t>セン</t>
    </rPh>
    <phoneticPr fontId="4"/>
  </si>
  <si>
    <t>東西建設グリーンクラブ</t>
    <rPh sb="0" eb="2">
      <t>トウザイ</t>
    </rPh>
    <rPh sb="2" eb="4">
      <t>ケンセツ</t>
    </rPh>
    <phoneticPr fontId="4"/>
  </si>
  <si>
    <t>日新建設株式会社</t>
    <rPh sb="0" eb="2">
      <t>ニッシン</t>
    </rPh>
    <rPh sb="2" eb="4">
      <t>ケンセツ</t>
    </rPh>
    <rPh sb="4" eb="8">
      <t>カブシキガイシャ</t>
    </rPh>
    <phoneticPr fontId="4"/>
  </si>
  <si>
    <t>道路美化・沿道草刈</t>
    <rPh sb="0" eb="2">
      <t>ドウロ</t>
    </rPh>
    <rPh sb="2" eb="4">
      <t>ビカ</t>
    </rPh>
    <rPh sb="5" eb="7">
      <t>エンドウ</t>
    </rPh>
    <rPh sb="7" eb="9">
      <t>クサカリ</t>
    </rPh>
    <phoneticPr fontId="4"/>
  </si>
  <si>
    <t>(一)斐川出雲大社線</t>
    <rPh sb="1" eb="2">
      <t>イチ</t>
    </rPh>
    <rPh sb="3" eb="5">
      <t>ヒカワ</t>
    </rPh>
    <rPh sb="5" eb="9">
      <t>イズモタイシャ</t>
    </rPh>
    <rPh sb="9" eb="10">
      <t>セン</t>
    </rPh>
    <phoneticPr fontId="4"/>
  </si>
  <si>
    <t>有限会社　柿木土建</t>
    <rPh sb="0" eb="4">
      <t>ユウゲンガイシャ</t>
    </rPh>
    <rPh sb="5" eb="6">
      <t>カキ</t>
    </rPh>
    <rPh sb="6" eb="7">
      <t>キ</t>
    </rPh>
    <rPh sb="7" eb="9">
      <t>ドケン</t>
    </rPh>
    <phoneticPr fontId="4"/>
  </si>
  <si>
    <t>株式会社　竹田組</t>
    <rPh sb="0" eb="4">
      <t>カブシキガイシャ</t>
    </rPh>
    <rPh sb="5" eb="7">
      <t>タケダ</t>
    </rPh>
    <rPh sb="7" eb="8">
      <t>グミ</t>
    </rPh>
    <phoneticPr fontId="4"/>
  </si>
  <si>
    <t>(主)西郷布施線</t>
    <rPh sb="1" eb="2">
      <t>シュ</t>
    </rPh>
    <rPh sb="3" eb="5">
      <t>サイゴウ</t>
    </rPh>
    <rPh sb="5" eb="7">
      <t>フセ</t>
    </rPh>
    <rPh sb="7" eb="8">
      <t>セン</t>
    </rPh>
    <phoneticPr fontId="4"/>
  </si>
  <si>
    <t>ゴミ拾い</t>
    <rPh sb="2" eb="3">
      <t>ヒロ</t>
    </rPh>
    <phoneticPr fontId="4"/>
  </si>
  <si>
    <t>イワミ工業株式会社</t>
    <rPh sb="3" eb="5">
      <t>コウギョウ</t>
    </rPh>
    <rPh sb="5" eb="9">
      <t>カブシキガイシャ</t>
    </rPh>
    <phoneticPr fontId="4"/>
  </si>
  <si>
    <t>国道261号</t>
    <rPh sb="0" eb="2">
      <t>コクドウ</t>
    </rPh>
    <rPh sb="5" eb="6">
      <t>ゴウ</t>
    </rPh>
    <phoneticPr fontId="4"/>
  </si>
  <si>
    <t>豊生建設株式会社</t>
    <rPh sb="0" eb="2">
      <t>ホウセイ</t>
    </rPh>
    <rPh sb="2" eb="4">
      <t>ケンセツ</t>
    </rPh>
    <rPh sb="4" eb="8">
      <t>カブシキガイシャ</t>
    </rPh>
    <phoneticPr fontId="4"/>
  </si>
  <si>
    <t>三隅停車場線</t>
    <rPh sb="0" eb="2">
      <t>ミスミ</t>
    </rPh>
    <rPh sb="2" eb="5">
      <t>テイシャジョウ</t>
    </rPh>
    <rPh sb="5" eb="6">
      <t>セン</t>
    </rPh>
    <phoneticPr fontId="4"/>
  </si>
  <si>
    <t>ゴミ拾い、カーブミラー清掃、ガードレール清掃、歩道除草</t>
    <rPh sb="2" eb="3">
      <t>ヒロ</t>
    </rPh>
    <rPh sb="11" eb="13">
      <t>セイソウ</t>
    </rPh>
    <rPh sb="20" eb="22">
      <t>セイソウ</t>
    </rPh>
    <rPh sb="23" eb="25">
      <t>ホドウ</t>
    </rPh>
    <rPh sb="25" eb="27">
      <t>ジョソウ</t>
    </rPh>
    <phoneticPr fontId="4"/>
  </si>
  <si>
    <t>谷自治会</t>
    <rPh sb="0" eb="1">
      <t>タニ</t>
    </rPh>
    <rPh sb="1" eb="4">
      <t>ジチカイ</t>
    </rPh>
    <phoneticPr fontId="4"/>
  </si>
  <si>
    <t>(主)太田桜江線</t>
    <rPh sb="1" eb="2">
      <t>シュ</t>
    </rPh>
    <rPh sb="3" eb="5">
      <t>オオダ</t>
    </rPh>
    <rPh sb="5" eb="7">
      <t>サクラエ</t>
    </rPh>
    <rPh sb="7" eb="8">
      <t>セン</t>
    </rPh>
    <phoneticPr fontId="4"/>
  </si>
  <si>
    <t>本川建設株式会社</t>
    <rPh sb="0" eb="2">
      <t>モトカワ</t>
    </rPh>
    <rPh sb="2" eb="4">
      <t>ケンセツ</t>
    </rPh>
    <rPh sb="4" eb="8">
      <t>カブシキガイシャ</t>
    </rPh>
    <phoneticPr fontId="4"/>
  </si>
  <si>
    <t>(主）浜田八重可部線</t>
    <rPh sb="1" eb="2">
      <t>シュ</t>
    </rPh>
    <rPh sb="3" eb="5">
      <t>ハマダ</t>
    </rPh>
    <rPh sb="5" eb="7">
      <t>ヤエ</t>
    </rPh>
    <rPh sb="7" eb="10">
      <t>カベセン</t>
    </rPh>
    <phoneticPr fontId="4"/>
  </si>
  <si>
    <t>草刈・カーブミラー清掃</t>
    <rPh sb="0" eb="2">
      <t>クサカリ</t>
    </rPh>
    <rPh sb="9" eb="11">
      <t>セイソウ</t>
    </rPh>
    <phoneticPr fontId="4"/>
  </si>
  <si>
    <t>有限会社　丸久建設</t>
    <rPh sb="0" eb="4">
      <t>ユウゲンガイシャ</t>
    </rPh>
    <rPh sb="5" eb="6">
      <t>マル</t>
    </rPh>
    <rPh sb="6" eb="7">
      <t>ヒサ</t>
    </rPh>
    <rPh sb="7" eb="9">
      <t>ケンセツ</t>
    </rPh>
    <phoneticPr fontId="4"/>
  </si>
  <si>
    <t>草刈</t>
    <rPh sb="0" eb="2">
      <t>クサカリ</t>
    </rPh>
    <phoneticPr fontId="4"/>
  </si>
  <si>
    <t>藤田緑化産業株式会社</t>
    <rPh sb="0" eb="2">
      <t>フジタ</t>
    </rPh>
    <rPh sb="2" eb="4">
      <t>リョクカ</t>
    </rPh>
    <rPh sb="4" eb="6">
      <t>サンギョウ</t>
    </rPh>
    <rPh sb="6" eb="10">
      <t>カブシキガイシャ</t>
    </rPh>
    <phoneticPr fontId="4"/>
  </si>
  <si>
    <t>桜江金城線</t>
    <rPh sb="0" eb="2">
      <t>サクラエ</t>
    </rPh>
    <rPh sb="2" eb="4">
      <t>カナギ</t>
    </rPh>
    <rPh sb="4" eb="5">
      <t>セン</t>
    </rPh>
    <phoneticPr fontId="4"/>
  </si>
  <si>
    <t>植樹帯管理</t>
    <rPh sb="0" eb="3">
      <t>ショクジュタイ</t>
    </rPh>
    <rPh sb="3" eb="5">
      <t>カンリ</t>
    </rPh>
    <phoneticPr fontId="4"/>
  </si>
  <si>
    <t>（主）安来木次線</t>
    <rPh sb="0" eb="8">
      <t>ヤ</t>
    </rPh>
    <phoneticPr fontId="4"/>
  </si>
  <si>
    <t>草刈り、ゴミ拾い</t>
    <rPh sb="0" eb="2">
      <t>クサカ</t>
    </rPh>
    <rPh sb="6" eb="7">
      <t>ヒロ</t>
    </rPh>
    <phoneticPr fontId="4"/>
  </si>
  <si>
    <t>湊浦自治会</t>
    <rPh sb="0" eb="1">
      <t>ミナト</t>
    </rPh>
    <rPh sb="1" eb="2">
      <t>ウラ</t>
    </rPh>
    <rPh sb="2" eb="5">
      <t>ジチカイ</t>
    </rPh>
    <phoneticPr fontId="4"/>
  </si>
  <si>
    <t>(一）益田種三隅線</t>
    <rPh sb="1" eb="2">
      <t>イチ</t>
    </rPh>
    <rPh sb="3" eb="5">
      <t>マスダ</t>
    </rPh>
    <rPh sb="5" eb="6">
      <t>シュ</t>
    </rPh>
    <rPh sb="6" eb="8">
      <t>ミスミ</t>
    </rPh>
    <rPh sb="8" eb="9">
      <t>セン</t>
    </rPh>
    <phoneticPr fontId="4"/>
  </si>
  <si>
    <t>平井建設株式会社</t>
    <rPh sb="0" eb="2">
      <t>ヒライ</t>
    </rPh>
    <rPh sb="2" eb="4">
      <t>ケンセツ</t>
    </rPh>
    <rPh sb="4" eb="6">
      <t>カブシキ</t>
    </rPh>
    <rPh sb="6" eb="8">
      <t>カイシャ</t>
    </rPh>
    <phoneticPr fontId="4"/>
  </si>
  <si>
    <t>有限会社　松原組</t>
    <rPh sb="0" eb="4">
      <t>ユウゲンガイシャ</t>
    </rPh>
    <rPh sb="5" eb="7">
      <t>マツバラ</t>
    </rPh>
    <rPh sb="7" eb="8">
      <t>クミ</t>
    </rPh>
    <phoneticPr fontId="4"/>
  </si>
  <si>
    <t>（株）フクダ</t>
    <rPh sb="1" eb="2">
      <t>カブ</t>
    </rPh>
    <phoneticPr fontId="4"/>
  </si>
  <si>
    <t>（一）出雲空港線　外１</t>
    <rPh sb="1" eb="2">
      <t>イチ</t>
    </rPh>
    <rPh sb="3" eb="5">
      <t>イズモ</t>
    </rPh>
    <rPh sb="5" eb="7">
      <t>クウコウ</t>
    </rPh>
    <rPh sb="7" eb="8">
      <t>セン</t>
    </rPh>
    <rPh sb="9" eb="10">
      <t>ホカ</t>
    </rPh>
    <phoneticPr fontId="4"/>
  </si>
  <si>
    <t>農事組合法人横尾衛門</t>
    <rPh sb="0" eb="2">
      <t>ノウジ</t>
    </rPh>
    <rPh sb="2" eb="4">
      <t>クミアイ</t>
    </rPh>
    <rPh sb="4" eb="6">
      <t>ホウジン</t>
    </rPh>
    <rPh sb="6" eb="8">
      <t>ヨコオ</t>
    </rPh>
    <rPh sb="8" eb="10">
      <t>エモン</t>
    </rPh>
    <phoneticPr fontId="4"/>
  </si>
  <si>
    <t>（一）益田津和野線</t>
    <rPh sb="0" eb="3">
      <t>イチ</t>
    </rPh>
    <rPh sb="3" eb="5">
      <t>マスダ</t>
    </rPh>
    <rPh sb="5" eb="8">
      <t>ツワノ</t>
    </rPh>
    <rPh sb="8" eb="9">
      <t>セン</t>
    </rPh>
    <phoneticPr fontId="4"/>
  </si>
  <si>
    <t>株式会社ジェクト</t>
    <rPh sb="0" eb="2">
      <t>カブシキ</t>
    </rPh>
    <rPh sb="2" eb="4">
      <t>カイシャ</t>
    </rPh>
    <phoneticPr fontId="4"/>
  </si>
  <si>
    <t>株式会社渡辺工務店</t>
    <rPh sb="0" eb="4">
      <t>カブシキガイシャ</t>
    </rPh>
    <rPh sb="4" eb="6">
      <t>ワタナベ</t>
    </rPh>
    <rPh sb="6" eb="9">
      <t>コウムテン</t>
    </rPh>
    <phoneticPr fontId="4"/>
  </si>
  <si>
    <t>一般県道池田中町線</t>
    <rPh sb="0" eb="2">
      <t>イッパン</t>
    </rPh>
    <rPh sb="2" eb="4">
      <t>ケンドウ</t>
    </rPh>
    <rPh sb="4" eb="6">
      <t>イケダ</t>
    </rPh>
    <rPh sb="6" eb="7">
      <t>ナカ</t>
    </rPh>
    <rPh sb="7" eb="8">
      <t>マチ</t>
    </rPh>
    <rPh sb="8" eb="9">
      <t>セン</t>
    </rPh>
    <phoneticPr fontId="4"/>
  </si>
  <si>
    <t>農事組合法人グリーンファンタジー</t>
    <rPh sb="0" eb="1">
      <t>ノウ</t>
    </rPh>
    <rPh sb="1" eb="2">
      <t>ジ</t>
    </rPh>
    <rPh sb="2" eb="4">
      <t>クミアイ</t>
    </rPh>
    <rPh sb="4" eb="6">
      <t>ホウジン</t>
    </rPh>
    <phoneticPr fontId="4"/>
  </si>
  <si>
    <t>開盛建設株式会社</t>
    <rPh sb="0" eb="2">
      <t>カイセイ</t>
    </rPh>
    <rPh sb="2" eb="4">
      <t>ケンセツ</t>
    </rPh>
    <rPh sb="4" eb="6">
      <t>カブシキ</t>
    </rPh>
    <rPh sb="6" eb="8">
      <t>ガイシャ</t>
    </rPh>
    <phoneticPr fontId="4"/>
  </si>
  <si>
    <t>株式会社　ナカサン</t>
    <rPh sb="0" eb="4">
      <t>カブシキガイシャ</t>
    </rPh>
    <phoneticPr fontId="4"/>
  </si>
  <si>
    <t>(一)大社立久恵線</t>
    <rPh sb="1" eb="2">
      <t>イチ</t>
    </rPh>
    <rPh sb="3" eb="5">
      <t>タイシャ</t>
    </rPh>
    <rPh sb="5" eb="6">
      <t>タ</t>
    </rPh>
    <rPh sb="6" eb="8">
      <t>クエ</t>
    </rPh>
    <rPh sb="8" eb="9">
      <t>セン</t>
    </rPh>
    <phoneticPr fontId="4"/>
  </si>
  <si>
    <t>印賀奥出雲線</t>
    <rPh sb="0" eb="1">
      <t>イン</t>
    </rPh>
    <rPh sb="1" eb="2">
      <t>ガ</t>
    </rPh>
    <rPh sb="2" eb="3">
      <t>オク</t>
    </rPh>
    <rPh sb="3" eb="5">
      <t>イズモ</t>
    </rPh>
    <rPh sb="5" eb="6">
      <t>セン</t>
    </rPh>
    <phoneticPr fontId="4"/>
  </si>
  <si>
    <t>花壇の管理</t>
    <rPh sb="0" eb="2">
      <t>カダン</t>
    </rPh>
    <rPh sb="3" eb="5">
      <t>カンリ</t>
    </rPh>
    <phoneticPr fontId="4"/>
  </si>
  <si>
    <t>旭自治会</t>
    <rPh sb="0" eb="1">
      <t>アサヒ</t>
    </rPh>
    <rPh sb="1" eb="4">
      <t>ジチカイ</t>
    </rPh>
    <phoneticPr fontId="4"/>
  </si>
  <si>
    <t>草刈り</t>
    <rPh sb="0" eb="2">
      <t>クサカ</t>
    </rPh>
    <phoneticPr fontId="4"/>
  </si>
  <si>
    <t>女良木自治会</t>
    <rPh sb="0" eb="1">
      <t>オンナ</t>
    </rPh>
    <rPh sb="1" eb="2">
      <t>リョウ</t>
    </rPh>
    <rPh sb="2" eb="3">
      <t>キ</t>
    </rPh>
    <rPh sb="3" eb="6">
      <t>ジチカイ</t>
    </rPh>
    <phoneticPr fontId="4"/>
  </si>
  <si>
    <t>(一）下府江津線</t>
    <rPh sb="1" eb="2">
      <t>イチ</t>
    </rPh>
    <rPh sb="3" eb="5">
      <t>シモコウ</t>
    </rPh>
    <rPh sb="5" eb="7">
      <t>ゴウツ</t>
    </rPh>
    <rPh sb="7" eb="8">
      <t>セン</t>
    </rPh>
    <phoneticPr fontId="4"/>
  </si>
  <si>
    <t>祥洋建設株式会社</t>
    <rPh sb="0" eb="1">
      <t>ショウ</t>
    </rPh>
    <rPh sb="1" eb="2">
      <t>ヨウ</t>
    </rPh>
    <rPh sb="2" eb="4">
      <t>ケンセツ</t>
    </rPh>
    <rPh sb="4" eb="8">
      <t>カブシキガイシャ</t>
    </rPh>
    <phoneticPr fontId="4"/>
  </si>
  <si>
    <t>大芦道路愛護クラブ</t>
    <rPh sb="0" eb="2">
      <t>オオアシ</t>
    </rPh>
    <rPh sb="2" eb="4">
      <t>ドウロ</t>
    </rPh>
    <rPh sb="4" eb="6">
      <t>アイゴ</t>
    </rPh>
    <phoneticPr fontId="4"/>
  </si>
  <si>
    <t>みどり会グループ</t>
    <rPh sb="3" eb="4">
      <t>カイ</t>
    </rPh>
    <phoneticPr fontId="4"/>
  </si>
  <si>
    <t>大馬木本郷自治会</t>
    <rPh sb="0" eb="1">
      <t>オオ</t>
    </rPh>
    <rPh sb="1" eb="3">
      <t>マキ</t>
    </rPh>
    <rPh sb="3" eb="5">
      <t>ホンゴウ</t>
    </rPh>
    <rPh sb="5" eb="8">
      <t>ジチカイ</t>
    </rPh>
    <phoneticPr fontId="4"/>
  </si>
  <si>
    <t>徳畑建設株式会社</t>
    <rPh sb="0" eb="1">
      <t>トク</t>
    </rPh>
    <rPh sb="1" eb="2">
      <t>ハタ</t>
    </rPh>
    <rPh sb="2" eb="4">
      <t>ケンセツ</t>
    </rPh>
    <rPh sb="4" eb="8">
      <t>カブシキガイシャ</t>
    </rPh>
    <phoneticPr fontId="4"/>
  </si>
  <si>
    <t>浜田</t>
    <rPh sb="0" eb="2">
      <t>ハマダ</t>
    </rPh>
    <phoneticPr fontId="4"/>
  </si>
  <si>
    <t>県央</t>
    <rPh sb="0" eb="2">
      <t>ケンオウ</t>
    </rPh>
    <phoneticPr fontId="4"/>
  </si>
  <si>
    <t>雲見の里いいし粟谷支部</t>
    <rPh sb="0" eb="2">
      <t>クモミ</t>
    </rPh>
    <rPh sb="3" eb="4">
      <t>サト</t>
    </rPh>
    <rPh sb="7" eb="8">
      <t>アワ</t>
    </rPh>
    <rPh sb="8" eb="9">
      <t>タニ</t>
    </rPh>
    <rPh sb="9" eb="11">
      <t>シブ</t>
    </rPh>
    <phoneticPr fontId="4"/>
  </si>
  <si>
    <t>松田建設　株式会社</t>
    <rPh sb="0" eb="2">
      <t>マツダ</t>
    </rPh>
    <rPh sb="2" eb="4">
      <t>ケンセツ</t>
    </rPh>
    <rPh sb="5" eb="9">
      <t>カブシキガイシャ</t>
    </rPh>
    <phoneticPr fontId="4"/>
  </si>
  <si>
    <t>一般県道　美郷飯南線</t>
    <rPh sb="0" eb="2">
      <t>イッパン</t>
    </rPh>
    <rPh sb="2" eb="4">
      <t>ケンドウ</t>
    </rPh>
    <rPh sb="5" eb="7">
      <t>ミサト</t>
    </rPh>
    <rPh sb="7" eb="9">
      <t>イイナン</t>
    </rPh>
    <rPh sb="9" eb="10">
      <t>セン</t>
    </rPh>
    <phoneticPr fontId="4"/>
  </si>
  <si>
    <t>株式会社　スヤマ産業</t>
    <rPh sb="0" eb="4">
      <t>カブシキガイシャ</t>
    </rPh>
    <rPh sb="8" eb="10">
      <t>サンギョウ</t>
    </rPh>
    <phoneticPr fontId="4"/>
  </si>
  <si>
    <t>主要地方道　安来木次線</t>
    <rPh sb="0" eb="2">
      <t>シュヨウ</t>
    </rPh>
    <rPh sb="2" eb="4">
      <t>チホウ</t>
    </rPh>
    <rPh sb="4" eb="5">
      <t>ドウ</t>
    </rPh>
    <rPh sb="6" eb="8">
      <t>ヤスギ</t>
    </rPh>
    <rPh sb="8" eb="10">
      <t>キスキ</t>
    </rPh>
    <rPh sb="10" eb="11">
      <t>セン</t>
    </rPh>
    <phoneticPr fontId="4"/>
  </si>
  <si>
    <t>宍道インター線</t>
    <rPh sb="0" eb="2">
      <t>シンジ</t>
    </rPh>
    <rPh sb="6" eb="7">
      <t>セン</t>
    </rPh>
    <phoneticPr fontId="4"/>
  </si>
  <si>
    <t>歩道内の清掃</t>
    <rPh sb="0" eb="2">
      <t>ホドウ</t>
    </rPh>
    <rPh sb="2" eb="3">
      <t>ナイ</t>
    </rPh>
    <rPh sb="4" eb="6">
      <t>セイソウ</t>
    </rPh>
    <phoneticPr fontId="4"/>
  </si>
  <si>
    <t>まるなか建設株式会社</t>
    <rPh sb="4" eb="6">
      <t>ケンセツ</t>
    </rPh>
    <rPh sb="6" eb="8">
      <t>カブシキ</t>
    </rPh>
    <rPh sb="8" eb="10">
      <t>カイシャ</t>
    </rPh>
    <phoneticPr fontId="4"/>
  </si>
  <si>
    <t>浜乃木湯町線</t>
    <rPh sb="0" eb="3">
      <t>ハマノギ</t>
    </rPh>
    <rPh sb="3" eb="5">
      <t>ユマチ</t>
    </rPh>
    <rPh sb="5" eb="6">
      <t>セン</t>
    </rPh>
    <phoneticPr fontId="4"/>
  </si>
  <si>
    <t>長江寿会</t>
    <rPh sb="0" eb="2">
      <t>ナガエ</t>
    </rPh>
    <rPh sb="2" eb="3">
      <t>コトブキ</t>
    </rPh>
    <rPh sb="3" eb="4">
      <t>カイ</t>
    </rPh>
    <phoneticPr fontId="4"/>
  </si>
  <si>
    <t>上大貫自治会</t>
    <rPh sb="0" eb="1">
      <t>カミ</t>
    </rPh>
    <rPh sb="1" eb="3">
      <t>オオヌキ</t>
    </rPh>
    <rPh sb="3" eb="6">
      <t>ジチカイ</t>
    </rPh>
    <phoneticPr fontId="4"/>
  </si>
  <si>
    <t>双葉建設有限会社</t>
    <rPh sb="0" eb="2">
      <t>フタバ</t>
    </rPh>
    <rPh sb="2" eb="4">
      <t>ケンセツ</t>
    </rPh>
    <rPh sb="4" eb="6">
      <t>ユウゲン</t>
    </rPh>
    <rPh sb="6" eb="8">
      <t>カイシャ</t>
    </rPh>
    <phoneticPr fontId="4"/>
  </si>
  <si>
    <t>八重垣神社線
八重垣神社竹矢線
八重垣神社八雲線</t>
    <rPh sb="0" eb="2">
      <t>ヤエ</t>
    </rPh>
    <rPh sb="2" eb="3">
      <t>カキ</t>
    </rPh>
    <rPh sb="3" eb="5">
      <t>ジンジャ</t>
    </rPh>
    <rPh sb="5" eb="6">
      <t>セン</t>
    </rPh>
    <rPh sb="7" eb="10">
      <t>ヤエガキ</t>
    </rPh>
    <rPh sb="10" eb="12">
      <t>ジンジャ</t>
    </rPh>
    <rPh sb="12" eb="14">
      <t>チクヤ</t>
    </rPh>
    <rPh sb="14" eb="15">
      <t>セン</t>
    </rPh>
    <rPh sb="16" eb="19">
      <t>ヤエガキ</t>
    </rPh>
    <rPh sb="19" eb="21">
      <t>ジンジャ</t>
    </rPh>
    <rPh sb="21" eb="23">
      <t>ヤクモ</t>
    </rPh>
    <rPh sb="23" eb="24">
      <t>セン</t>
    </rPh>
    <phoneticPr fontId="4"/>
  </si>
  <si>
    <t>河内自治会</t>
    <rPh sb="0" eb="2">
      <t>カワチ</t>
    </rPh>
    <rPh sb="2" eb="5">
      <t>ジチカイ</t>
    </rPh>
    <phoneticPr fontId="4"/>
  </si>
  <si>
    <t>（主）出雲奥出雲線</t>
    <rPh sb="1" eb="2">
      <t>シュ</t>
    </rPh>
    <rPh sb="3" eb="5">
      <t>イズモ</t>
    </rPh>
    <rPh sb="5" eb="6">
      <t>オク</t>
    </rPh>
    <rPh sb="6" eb="8">
      <t>イズモ</t>
    </rPh>
    <rPh sb="8" eb="9">
      <t>セン</t>
    </rPh>
    <phoneticPr fontId="4"/>
  </si>
  <si>
    <t>まるみ建設工業互助会</t>
    <rPh sb="3" eb="5">
      <t>ケンセツ</t>
    </rPh>
    <rPh sb="5" eb="7">
      <t>コウギョウ</t>
    </rPh>
    <rPh sb="7" eb="10">
      <t>ゴジョカイ</t>
    </rPh>
    <phoneticPr fontId="4"/>
  </si>
  <si>
    <t>仲仙道集落</t>
    <rPh sb="0" eb="1">
      <t>ナカ</t>
    </rPh>
    <rPh sb="1" eb="3">
      <t>センドウ</t>
    </rPh>
    <rPh sb="3" eb="5">
      <t>シュウラク</t>
    </rPh>
    <phoneticPr fontId="4"/>
  </si>
  <si>
    <t>久比須愛郷会</t>
    <rPh sb="0" eb="1">
      <t>ク</t>
    </rPh>
    <rPh sb="1" eb="2">
      <t>ヒ</t>
    </rPh>
    <rPh sb="2" eb="3">
      <t>ス</t>
    </rPh>
    <rPh sb="3" eb="5">
      <t>アイキョウ</t>
    </rPh>
    <rPh sb="5" eb="6">
      <t>カイ</t>
    </rPh>
    <phoneticPr fontId="4"/>
  </si>
  <si>
    <t>大谷自治会　おおたにの道徳</t>
    <rPh sb="0" eb="2">
      <t>オオタニ</t>
    </rPh>
    <rPh sb="2" eb="5">
      <t>ジチカイ</t>
    </rPh>
    <rPh sb="11" eb="12">
      <t>ミチ</t>
    </rPh>
    <rPh sb="12" eb="13">
      <t>トク</t>
    </rPh>
    <phoneticPr fontId="4"/>
  </si>
  <si>
    <t>（主）西郷都万郡線</t>
    <rPh sb="1" eb="2">
      <t>シュ</t>
    </rPh>
    <rPh sb="3" eb="5">
      <t>サイゴウ</t>
    </rPh>
    <rPh sb="5" eb="7">
      <t>ツマ</t>
    </rPh>
    <rPh sb="7" eb="8">
      <t>コオリ</t>
    </rPh>
    <rPh sb="8" eb="9">
      <t>セン</t>
    </rPh>
    <phoneticPr fontId="4"/>
  </si>
  <si>
    <t>有限会社毛利組</t>
    <rPh sb="0" eb="4">
      <t>ユウゲンガイシャ</t>
    </rPh>
    <rPh sb="4" eb="6">
      <t>モウリ</t>
    </rPh>
    <rPh sb="6" eb="7">
      <t>グミ</t>
    </rPh>
    <phoneticPr fontId="4"/>
  </si>
  <si>
    <t>大久区</t>
    <rPh sb="0" eb="1">
      <t>オオ</t>
    </rPh>
    <rPh sb="1" eb="2">
      <t>ヒサ</t>
    </rPh>
    <rPh sb="2" eb="3">
      <t>ク</t>
    </rPh>
    <phoneticPr fontId="4"/>
  </si>
  <si>
    <t>(主）西郷布施線</t>
    <rPh sb="1" eb="2">
      <t>シュ</t>
    </rPh>
    <rPh sb="3" eb="5">
      <t>サイゴウ</t>
    </rPh>
    <rPh sb="5" eb="8">
      <t>フセセン</t>
    </rPh>
    <phoneticPr fontId="4"/>
  </si>
  <si>
    <t>一般県道池田中町線</t>
    <rPh sb="0" eb="2">
      <t>イッパン</t>
    </rPh>
    <rPh sb="2" eb="4">
      <t>ケンドウ</t>
    </rPh>
    <rPh sb="4" eb="6">
      <t>イケダ</t>
    </rPh>
    <rPh sb="6" eb="8">
      <t>ナカマチ</t>
    </rPh>
    <rPh sb="8" eb="9">
      <t>セン</t>
    </rPh>
    <phoneticPr fontId="4"/>
  </si>
  <si>
    <t>草刈等</t>
    <rPh sb="0" eb="2">
      <t>クサカ</t>
    </rPh>
    <rPh sb="2" eb="3">
      <t>トウ</t>
    </rPh>
    <phoneticPr fontId="4"/>
  </si>
  <si>
    <t>伊後区</t>
    <rPh sb="0" eb="2">
      <t>イゴ</t>
    </rPh>
    <rPh sb="2" eb="3">
      <t>ク</t>
    </rPh>
    <phoneticPr fontId="4"/>
  </si>
  <si>
    <t>重栖地区道路愛護グループ</t>
    <rPh sb="0" eb="2">
      <t>オモス</t>
    </rPh>
    <rPh sb="2" eb="4">
      <t>チク</t>
    </rPh>
    <rPh sb="4" eb="6">
      <t>ドウロ</t>
    </rPh>
    <rPh sb="6" eb="8">
      <t>アイゴ</t>
    </rPh>
    <phoneticPr fontId="4"/>
  </si>
  <si>
    <t>(主)西郷都万五箇線</t>
    <rPh sb="1" eb="2">
      <t>シュ</t>
    </rPh>
    <rPh sb="3" eb="5">
      <t>サイゴウ</t>
    </rPh>
    <rPh sb="5" eb="7">
      <t>ツマ</t>
    </rPh>
    <rPh sb="7" eb="9">
      <t>ゴカ</t>
    </rPh>
    <rPh sb="9" eb="10">
      <t>セン</t>
    </rPh>
    <phoneticPr fontId="4"/>
  </si>
  <si>
    <t>隠岐(島前)</t>
    <rPh sb="0" eb="2">
      <t>オキ</t>
    </rPh>
    <rPh sb="3" eb="5">
      <t>ドウゼン</t>
    </rPh>
    <phoneticPr fontId="4"/>
  </si>
  <si>
    <t>知夫村ボランティアセンター</t>
    <rPh sb="0" eb="2">
      <t>チブ</t>
    </rPh>
    <rPh sb="2" eb="3">
      <t>ソン</t>
    </rPh>
    <phoneticPr fontId="4"/>
  </si>
  <si>
    <t>（一）知夫島線</t>
    <rPh sb="1" eb="2">
      <t>１</t>
    </rPh>
    <rPh sb="3" eb="5">
      <t>チブ</t>
    </rPh>
    <rPh sb="5" eb="6">
      <t>シマ</t>
    </rPh>
    <rPh sb="6" eb="7">
      <t>セン</t>
    </rPh>
    <phoneticPr fontId="4"/>
  </si>
  <si>
    <t>錦織会</t>
    <rPh sb="0" eb="2">
      <t>ニシキオリ</t>
    </rPh>
    <rPh sb="2" eb="3">
      <t>カイ</t>
    </rPh>
    <phoneticPr fontId="4"/>
  </si>
  <si>
    <t>日高自治会</t>
    <rPh sb="0" eb="2">
      <t>ヒダカ</t>
    </rPh>
    <rPh sb="2" eb="5">
      <t>ジチカイ</t>
    </rPh>
    <phoneticPr fontId="4"/>
  </si>
  <si>
    <t>(主)弥栄旭インター線</t>
    <rPh sb="1" eb="2">
      <t>シュ</t>
    </rPh>
    <rPh sb="3" eb="5">
      <t>ヤサカ</t>
    </rPh>
    <rPh sb="5" eb="6">
      <t>アサヒ</t>
    </rPh>
    <rPh sb="10" eb="11">
      <t>セン</t>
    </rPh>
    <phoneticPr fontId="4"/>
  </si>
  <si>
    <t>野坂自治会</t>
    <rPh sb="0" eb="2">
      <t>ノザカ</t>
    </rPh>
    <rPh sb="2" eb="5">
      <t>ジチカイ</t>
    </rPh>
    <phoneticPr fontId="4"/>
  </si>
  <si>
    <t>(主)浜田美都線</t>
    <rPh sb="1" eb="2">
      <t>シュ</t>
    </rPh>
    <rPh sb="3" eb="5">
      <t>ハマダ</t>
    </rPh>
    <rPh sb="5" eb="7">
      <t>ミト</t>
    </rPh>
    <rPh sb="7" eb="8">
      <t>セン</t>
    </rPh>
    <phoneticPr fontId="4"/>
  </si>
  <si>
    <t>大斉自治会</t>
    <rPh sb="0" eb="1">
      <t>オオ</t>
    </rPh>
    <rPh sb="1" eb="2">
      <t>サイ</t>
    </rPh>
    <rPh sb="2" eb="5">
      <t>ジチカイ</t>
    </rPh>
    <phoneticPr fontId="4"/>
  </si>
  <si>
    <t>塚ノ元自治会</t>
    <rPh sb="0" eb="1">
      <t>ツカ</t>
    </rPh>
    <rPh sb="2" eb="3">
      <t>モト</t>
    </rPh>
    <rPh sb="3" eb="6">
      <t>ジチカイ</t>
    </rPh>
    <phoneticPr fontId="4"/>
  </si>
  <si>
    <t>錦ヶ岡自治会</t>
    <rPh sb="0" eb="1">
      <t>ニシキ</t>
    </rPh>
    <rPh sb="2" eb="3">
      <t>オカ</t>
    </rPh>
    <rPh sb="3" eb="6">
      <t>ジチカイ</t>
    </rPh>
    <phoneticPr fontId="4"/>
  </si>
  <si>
    <t>(主）甲田作木線</t>
    <rPh sb="1" eb="2">
      <t>シュ</t>
    </rPh>
    <rPh sb="3" eb="4">
      <t>コウ</t>
    </rPh>
    <rPh sb="4" eb="5">
      <t>タ</t>
    </rPh>
    <rPh sb="5" eb="7">
      <t>サクギ</t>
    </rPh>
    <rPh sb="7" eb="8">
      <t>セン</t>
    </rPh>
    <phoneticPr fontId="4"/>
  </si>
  <si>
    <t>坂之上建設(株)</t>
    <rPh sb="0" eb="1">
      <t>サカ</t>
    </rPh>
    <rPh sb="1" eb="2">
      <t>ノ</t>
    </rPh>
    <rPh sb="2" eb="3">
      <t>ウエ</t>
    </rPh>
    <rPh sb="3" eb="5">
      <t>ケンセツ</t>
    </rPh>
    <rPh sb="5" eb="8">
      <t>カブ</t>
    </rPh>
    <phoneticPr fontId="4"/>
  </si>
  <si>
    <t>除草、枝切</t>
    <rPh sb="0" eb="2">
      <t>ジョソウ</t>
    </rPh>
    <rPh sb="3" eb="4">
      <t>エダ</t>
    </rPh>
    <rPh sb="4" eb="5">
      <t>キ</t>
    </rPh>
    <phoneticPr fontId="4"/>
  </si>
  <si>
    <t>あゆもう会</t>
    <rPh sb="4" eb="5">
      <t>カイ</t>
    </rPh>
    <phoneticPr fontId="4"/>
  </si>
  <si>
    <t>牧ヶ野自治会</t>
    <rPh sb="0" eb="1">
      <t>マキ</t>
    </rPh>
    <rPh sb="2" eb="3">
      <t>ノ</t>
    </rPh>
    <rPh sb="3" eb="6">
      <t>ジチカイ</t>
    </rPh>
    <phoneticPr fontId="4"/>
  </si>
  <si>
    <t>今井産業株式会社</t>
    <rPh sb="0" eb="2">
      <t>イマイ</t>
    </rPh>
    <rPh sb="2" eb="4">
      <t>サンギョウ</t>
    </rPh>
    <rPh sb="4" eb="8">
      <t>カブシキガイシャ</t>
    </rPh>
    <phoneticPr fontId="4"/>
  </si>
  <si>
    <t>今井産業（株）邑智支店</t>
    <rPh sb="0" eb="2">
      <t>イマイ</t>
    </rPh>
    <rPh sb="2" eb="4">
      <t>サンギョウ</t>
    </rPh>
    <rPh sb="4" eb="7">
      <t>カブ</t>
    </rPh>
    <rPh sb="7" eb="9">
      <t>オオチ</t>
    </rPh>
    <rPh sb="9" eb="11">
      <t>シテン</t>
    </rPh>
    <phoneticPr fontId="4"/>
  </si>
  <si>
    <t>（主）桜江金城線</t>
    <rPh sb="1" eb="2">
      <t>シュ</t>
    </rPh>
    <rPh sb="3" eb="5">
      <t>サクラエ</t>
    </rPh>
    <rPh sb="5" eb="7">
      <t>カナギ</t>
    </rPh>
    <rPh sb="7" eb="8">
      <t>セン</t>
    </rPh>
    <phoneticPr fontId="4"/>
  </si>
  <si>
    <t>（主）浜田美都線</t>
    <rPh sb="1" eb="2">
      <t>シュ</t>
    </rPh>
    <rPh sb="3" eb="5">
      <t>ハマダ</t>
    </rPh>
    <rPh sb="5" eb="7">
      <t>ミト</t>
    </rPh>
    <rPh sb="7" eb="8">
      <t>セン</t>
    </rPh>
    <phoneticPr fontId="4"/>
  </si>
  <si>
    <t>日発工業株式会社</t>
    <rPh sb="0" eb="2">
      <t>ニチハツ</t>
    </rPh>
    <rPh sb="2" eb="4">
      <t>コウギョウ</t>
    </rPh>
    <rPh sb="4" eb="6">
      <t>カブシキ</t>
    </rPh>
    <rPh sb="6" eb="8">
      <t>カイシャ</t>
    </rPh>
    <phoneticPr fontId="4"/>
  </si>
  <si>
    <t>宍道湖公園線</t>
    <rPh sb="0" eb="3">
      <t>シンジコ</t>
    </rPh>
    <rPh sb="3" eb="5">
      <t>コウエン</t>
    </rPh>
    <rPh sb="5" eb="6">
      <t>セン</t>
    </rPh>
    <phoneticPr fontId="4"/>
  </si>
  <si>
    <t>株式会社　あまね建設</t>
    <rPh sb="0" eb="2">
      <t>カブシキ</t>
    </rPh>
    <rPh sb="2" eb="4">
      <t>カイシャ</t>
    </rPh>
    <rPh sb="8" eb="10">
      <t>ケンセツ</t>
    </rPh>
    <phoneticPr fontId="4"/>
  </si>
  <si>
    <t>大東東出雲線</t>
    <rPh sb="0" eb="2">
      <t>ダイトウ</t>
    </rPh>
    <rPh sb="2" eb="5">
      <t>ヒガシイズモ</t>
    </rPh>
    <rPh sb="5" eb="6">
      <t>セン</t>
    </rPh>
    <phoneticPr fontId="4"/>
  </si>
  <si>
    <t>東出雲馬潟港線</t>
    <rPh sb="0" eb="3">
      <t>ヒガシイズモ</t>
    </rPh>
    <rPh sb="3" eb="5">
      <t>マカタ</t>
    </rPh>
    <rPh sb="5" eb="6">
      <t>コウ</t>
    </rPh>
    <rPh sb="6" eb="7">
      <t>セン</t>
    </rPh>
    <phoneticPr fontId="4"/>
  </si>
  <si>
    <t>暮地自治会</t>
    <rPh sb="0" eb="1">
      <t>ク</t>
    </rPh>
    <rPh sb="1" eb="2">
      <t>チ</t>
    </rPh>
    <rPh sb="2" eb="5">
      <t>ジチカイ</t>
    </rPh>
    <phoneticPr fontId="4"/>
  </si>
  <si>
    <t>国道３１４号</t>
    <rPh sb="0" eb="2">
      <t>コクドウ</t>
    </rPh>
    <rPh sb="5" eb="6">
      <t>ゴウ</t>
    </rPh>
    <phoneticPr fontId="4"/>
  </si>
  <si>
    <t>国道４３２号</t>
    <rPh sb="0" eb="2">
      <t>コクドウ</t>
    </rPh>
    <rPh sb="5" eb="6">
      <t>ゴウ</t>
    </rPh>
    <phoneticPr fontId="4"/>
  </si>
  <si>
    <t>広瀬</t>
    <rPh sb="0" eb="2">
      <t>ヒロセ</t>
    </rPh>
    <phoneticPr fontId="4"/>
  </si>
  <si>
    <t>山陰クボタ水道用材株式会社</t>
    <rPh sb="0" eb="2">
      <t>サンイン</t>
    </rPh>
    <rPh sb="5" eb="7">
      <t>スイドウ</t>
    </rPh>
    <rPh sb="7" eb="9">
      <t>ヨウザイ</t>
    </rPh>
    <rPh sb="9" eb="13">
      <t>カブシキガイシャ</t>
    </rPh>
    <phoneticPr fontId="4"/>
  </si>
  <si>
    <t>八重垣神社八雲線</t>
    <rPh sb="0" eb="3">
      <t>ヤエガキ</t>
    </rPh>
    <rPh sb="3" eb="5">
      <t>ジンジャ</t>
    </rPh>
    <rPh sb="5" eb="7">
      <t>ヤクモ</t>
    </rPh>
    <rPh sb="7" eb="8">
      <t>セン</t>
    </rPh>
    <phoneticPr fontId="4"/>
  </si>
  <si>
    <t>（一）小伊津港線</t>
    <rPh sb="1" eb="2">
      <t>イチ</t>
    </rPh>
    <rPh sb="3" eb="6">
      <t>コイズ</t>
    </rPh>
    <rPh sb="6" eb="7">
      <t>コウ</t>
    </rPh>
    <rPh sb="7" eb="8">
      <t>セン</t>
    </rPh>
    <phoneticPr fontId="4"/>
  </si>
  <si>
    <t>（一）鰐淵寺線</t>
    <rPh sb="1" eb="2">
      <t>イチ</t>
    </rPh>
    <rPh sb="3" eb="6">
      <t>ガクエンジ</t>
    </rPh>
    <rPh sb="6" eb="7">
      <t>セン</t>
    </rPh>
    <phoneticPr fontId="4"/>
  </si>
  <si>
    <t>（株）ヒロクニ建設</t>
    <rPh sb="0" eb="3">
      <t>カブ</t>
    </rPh>
    <rPh sb="7" eb="9">
      <t>ケンセツ</t>
    </rPh>
    <phoneticPr fontId="4"/>
  </si>
  <si>
    <t>大和建設（株）</t>
    <rPh sb="0" eb="2">
      <t>ダイワ</t>
    </rPh>
    <rPh sb="2" eb="4">
      <t>ケンセツ</t>
    </rPh>
    <rPh sb="4" eb="7">
      <t>カブ</t>
    </rPh>
    <phoneticPr fontId="4"/>
  </si>
  <si>
    <t>植樹帯清掃、歩道清掃</t>
    <rPh sb="0" eb="2">
      <t>ショクジュ</t>
    </rPh>
    <rPh sb="2" eb="3">
      <t>タイ</t>
    </rPh>
    <rPh sb="3" eb="5">
      <t>セイソウ</t>
    </rPh>
    <rPh sb="6" eb="8">
      <t>ホドウ</t>
    </rPh>
    <rPh sb="8" eb="10">
      <t>セイソウ</t>
    </rPh>
    <phoneticPr fontId="4"/>
  </si>
  <si>
    <t>（有）ムトウ道路工業</t>
    <rPh sb="0" eb="3">
      <t>ユウ</t>
    </rPh>
    <rPh sb="6" eb="8">
      <t>ドウロ</t>
    </rPh>
    <rPh sb="8" eb="10">
      <t>コウギョウ</t>
    </rPh>
    <phoneticPr fontId="4"/>
  </si>
  <si>
    <t>有限会社山本組</t>
    <rPh sb="0" eb="2">
      <t>ユウゲン</t>
    </rPh>
    <rPh sb="2" eb="4">
      <t>カイシャ</t>
    </rPh>
    <rPh sb="4" eb="6">
      <t>ヤマモト</t>
    </rPh>
    <rPh sb="6" eb="7">
      <t>グミ</t>
    </rPh>
    <phoneticPr fontId="4"/>
  </si>
  <si>
    <t>株式会社　浜村建設</t>
    <rPh sb="0" eb="4">
      <t>カブシキガイシャ</t>
    </rPh>
    <rPh sb="5" eb="7">
      <t>ハマムラ</t>
    </rPh>
    <rPh sb="7" eb="9">
      <t>ケンセツ</t>
    </rPh>
    <phoneticPr fontId="4"/>
  </si>
  <si>
    <t>美化活動</t>
    <rPh sb="0" eb="2">
      <t>ビカ</t>
    </rPh>
    <rPh sb="2" eb="4">
      <t>カツドウ</t>
    </rPh>
    <phoneticPr fontId="4"/>
  </si>
  <si>
    <t>(主）浜田作木線</t>
    <rPh sb="1" eb="2">
      <t>シュ</t>
    </rPh>
    <rPh sb="3" eb="5">
      <t>ハマダ</t>
    </rPh>
    <rPh sb="5" eb="7">
      <t>サクギ</t>
    </rPh>
    <rPh sb="7" eb="8">
      <t>セン</t>
    </rPh>
    <phoneticPr fontId="4"/>
  </si>
  <si>
    <t>後山中自治会</t>
    <rPh sb="0" eb="1">
      <t>ウシ</t>
    </rPh>
    <rPh sb="1" eb="2">
      <t>ヤマ</t>
    </rPh>
    <rPh sb="2" eb="3">
      <t>ナカ</t>
    </rPh>
    <rPh sb="3" eb="6">
      <t>ジチカイ</t>
    </rPh>
    <phoneticPr fontId="4"/>
  </si>
  <si>
    <t>(一）三次江津線</t>
    <rPh sb="1" eb="2">
      <t>イチ</t>
    </rPh>
    <rPh sb="3" eb="5">
      <t>ミヨシ</t>
    </rPh>
    <rPh sb="5" eb="7">
      <t>ゴウツ</t>
    </rPh>
    <rPh sb="7" eb="8">
      <t>セン</t>
    </rPh>
    <phoneticPr fontId="4"/>
  </si>
  <si>
    <t>長野自治会</t>
    <rPh sb="0" eb="2">
      <t>ナガノ</t>
    </rPh>
    <rPh sb="2" eb="5">
      <t>ジチカイ</t>
    </rPh>
    <phoneticPr fontId="4"/>
  </si>
  <si>
    <t>出来洲ボランティアグループ</t>
    <rPh sb="0" eb="2">
      <t>デキ</t>
    </rPh>
    <rPh sb="2" eb="3">
      <t>シュウ</t>
    </rPh>
    <phoneticPr fontId="4"/>
  </si>
  <si>
    <t>除草・ゴミ拾い</t>
    <rPh sb="0" eb="2">
      <t>ジョソウ</t>
    </rPh>
    <rPh sb="5" eb="6">
      <t>ヒロ</t>
    </rPh>
    <phoneticPr fontId="4"/>
  </si>
  <si>
    <t>一畑北友会</t>
    <rPh sb="0" eb="1">
      <t>イチ</t>
    </rPh>
    <rPh sb="1" eb="2">
      <t>ハタケ</t>
    </rPh>
    <rPh sb="2" eb="3">
      <t>キタ</t>
    </rPh>
    <rPh sb="3" eb="4">
      <t>トモ</t>
    </rPh>
    <rPh sb="4" eb="5">
      <t>カイ</t>
    </rPh>
    <phoneticPr fontId="4"/>
  </si>
  <si>
    <t>新浜仲町内会</t>
    <rPh sb="0" eb="1">
      <t>シン</t>
    </rPh>
    <rPh sb="1" eb="2">
      <t>ハマ</t>
    </rPh>
    <rPh sb="2" eb="3">
      <t>ナカ</t>
    </rPh>
    <rPh sb="3" eb="6">
      <t>チョウナイカイ</t>
    </rPh>
    <phoneticPr fontId="4"/>
  </si>
  <si>
    <t>（一）大社立久恵線　外１</t>
    <rPh sb="1" eb="2">
      <t>イチ</t>
    </rPh>
    <rPh sb="3" eb="5">
      <t>タイシャ</t>
    </rPh>
    <rPh sb="5" eb="6">
      <t>リツ</t>
    </rPh>
    <rPh sb="6" eb="8">
      <t>ヒサエ</t>
    </rPh>
    <rPh sb="8" eb="9">
      <t>セン</t>
    </rPh>
    <rPh sb="10" eb="11">
      <t>ガイ</t>
    </rPh>
    <phoneticPr fontId="4"/>
  </si>
  <si>
    <t>（有）森山組</t>
    <rPh sb="1" eb="2">
      <t>ユウ</t>
    </rPh>
    <rPh sb="3" eb="5">
      <t>モリヤマ</t>
    </rPh>
    <rPh sb="5" eb="6">
      <t>グミ</t>
    </rPh>
    <phoneticPr fontId="4"/>
  </si>
  <si>
    <t>（主）出雲三刀屋線</t>
    <rPh sb="1" eb="2">
      <t>シュ</t>
    </rPh>
    <rPh sb="3" eb="5">
      <t>イズモ</t>
    </rPh>
    <rPh sb="5" eb="8">
      <t>ミトヤ</t>
    </rPh>
    <rPh sb="8" eb="9">
      <t>セン</t>
    </rPh>
    <phoneticPr fontId="4"/>
  </si>
  <si>
    <t>空缶・空瓶等ゴミ拾い</t>
    <rPh sb="0" eb="1">
      <t>ア</t>
    </rPh>
    <rPh sb="1" eb="2">
      <t>カン</t>
    </rPh>
    <rPh sb="3" eb="4">
      <t>ア</t>
    </rPh>
    <rPh sb="4" eb="5">
      <t>ビン</t>
    </rPh>
    <rPh sb="5" eb="6">
      <t>トウ</t>
    </rPh>
    <rPh sb="8" eb="9">
      <t>ヒロ</t>
    </rPh>
    <phoneticPr fontId="4"/>
  </si>
  <si>
    <t>（有）丸嘉土建</t>
    <rPh sb="1" eb="2">
      <t>ユウ</t>
    </rPh>
    <rPh sb="3" eb="4">
      <t>マル</t>
    </rPh>
    <rPh sb="4" eb="5">
      <t>ヨシミ</t>
    </rPh>
    <rPh sb="5" eb="7">
      <t>ドケン</t>
    </rPh>
    <phoneticPr fontId="4"/>
  </si>
  <si>
    <t>（有）間壁組</t>
    <rPh sb="1" eb="2">
      <t>ユウ</t>
    </rPh>
    <rPh sb="3" eb="5">
      <t>マカベ</t>
    </rPh>
    <rPh sb="5" eb="6">
      <t>クミ</t>
    </rPh>
    <phoneticPr fontId="4"/>
  </si>
  <si>
    <t>（主）温泉津川本線</t>
    <rPh sb="1" eb="2">
      <t>シュ</t>
    </rPh>
    <rPh sb="3" eb="6">
      <t>ユノツ</t>
    </rPh>
    <rPh sb="6" eb="8">
      <t>カワモト</t>
    </rPh>
    <rPh sb="8" eb="9">
      <t>セン</t>
    </rPh>
    <phoneticPr fontId="4"/>
  </si>
  <si>
    <t>道路美化事業（空き缶・ゴミ拾い）</t>
    <rPh sb="0" eb="2">
      <t>ドウロ</t>
    </rPh>
    <rPh sb="2" eb="4">
      <t>ビカ</t>
    </rPh>
    <rPh sb="4" eb="6">
      <t>ジギョウ</t>
    </rPh>
    <rPh sb="7" eb="8">
      <t>ア</t>
    </rPh>
    <rPh sb="9" eb="10">
      <t>カン</t>
    </rPh>
    <rPh sb="13" eb="14">
      <t>ヒロ</t>
    </rPh>
    <phoneticPr fontId="4"/>
  </si>
  <si>
    <t>一白会</t>
    <rPh sb="0" eb="1">
      <t>イチ</t>
    </rPh>
    <rPh sb="1" eb="2">
      <t>シロ</t>
    </rPh>
    <rPh sb="2" eb="3">
      <t>カイ</t>
    </rPh>
    <phoneticPr fontId="4"/>
  </si>
  <si>
    <t>県道清掃、花壇の維持管理</t>
    <rPh sb="0" eb="2">
      <t>ケンドウ</t>
    </rPh>
    <rPh sb="2" eb="4">
      <t>セイソウ</t>
    </rPh>
    <rPh sb="5" eb="7">
      <t>カダン</t>
    </rPh>
    <rPh sb="8" eb="10">
      <t>イジ</t>
    </rPh>
    <rPh sb="10" eb="12">
      <t>カンリ</t>
    </rPh>
    <phoneticPr fontId="4"/>
  </si>
  <si>
    <t>森島建設株式会社</t>
    <rPh sb="0" eb="2">
      <t>モリシマ</t>
    </rPh>
    <rPh sb="2" eb="4">
      <t>ケンセツ</t>
    </rPh>
    <rPh sb="4" eb="8">
      <t>カブシキガイシャ</t>
    </rPh>
    <phoneticPr fontId="4"/>
  </si>
  <si>
    <t>邑南飯南線</t>
    <rPh sb="0" eb="1">
      <t>ムラ</t>
    </rPh>
    <rPh sb="1" eb="2">
      <t>ミナミ</t>
    </rPh>
    <rPh sb="2" eb="4">
      <t>イイナン</t>
    </rPh>
    <rPh sb="4" eb="5">
      <t>セン</t>
    </rPh>
    <phoneticPr fontId="4"/>
  </si>
  <si>
    <t>有限会社　加藤組</t>
    <rPh sb="0" eb="4">
      <t>ユウゲンガイシャ</t>
    </rPh>
    <rPh sb="5" eb="7">
      <t>カトウ</t>
    </rPh>
    <rPh sb="7" eb="8">
      <t>グミ</t>
    </rPh>
    <phoneticPr fontId="4"/>
  </si>
  <si>
    <t>上久野大東線</t>
    <rPh sb="0" eb="1">
      <t>カミ</t>
    </rPh>
    <rPh sb="1" eb="3">
      <t>クノ</t>
    </rPh>
    <rPh sb="3" eb="5">
      <t>ダイトウ</t>
    </rPh>
    <rPh sb="5" eb="6">
      <t>セン</t>
    </rPh>
    <phoneticPr fontId="4"/>
  </si>
  <si>
    <t>塩谷下自治会</t>
    <rPh sb="0" eb="2">
      <t>シオタニ</t>
    </rPh>
    <rPh sb="2" eb="3">
      <t>シモ</t>
    </rPh>
    <rPh sb="3" eb="6">
      <t>ジチカイ</t>
    </rPh>
    <phoneticPr fontId="4"/>
  </si>
  <si>
    <t>近石・真杉自治会</t>
    <rPh sb="0" eb="1">
      <t>チカ</t>
    </rPh>
    <rPh sb="1" eb="2">
      <t>イシ</t>
    </rPh>
    <rPh sb="3" eb="4">
      <t>シン</t>
    </rPh>
    <rPh sb="4" eb="5">
      <t>スギ</t>
    </rPh>
    <rPh sb="5" eb="8">
      <t>ジチカイ</t>
    </rPh>
    <phoneticPr fontId="4"/>
  </si>
  <si>
    <t>松江</t>
    <rPh sb="0" eb="2">
      <t>マツエ</t>
    </rPh>
    <phoneticPr fontId="4"/>
  </si>
  <si>
    <t>仲三自治会</t>
    <rPh sb="0" eb="1">
      <t>ナカ</t>
    </rPh>
    <rPh sb="1" eb="2">
      <t>サン</t>
    </rPh>
    <rPh sb="2" eb="5">
      <t>ジチカイ</t>
    </rPh>
    <phoneticPr fontId="4"/>
  </si>
  <si>
    <t>(一)黒沢安城浜田線</t>
    <rPh sb="1" eb="2">
      <t>イチ</t>
    </rPh>
    <rPh sb="3" eb="5">
      <t>クロサワ</t>
    </rPh>
    <rPh sb="5" eb="7">
      <t>アンジョウ</t>
    </rPh>
    <rPh sb="7" eb="9">
      <t>ハマダ</t>
    </rPh>
    <rPh sb="9" eb="10">
      <t>セン</t>
    </rPh>
    <phoneticPr fontId="4"/>
  </si>
  <si>
    <t>草刈・美化</t>
    <rPh sb="0" eb="2">
      <t>クサカリ</t>
    </rPh>
    <rPh sb="3" eb="5">
      <t>ビカ</t>
    </rPh>
    <phoneticPr fontId="4"/>
  </si>
  <si>
    <t>神州電気（株）</t>
    <rPh sb="0" eb="2">
      <t>カミス</t>
    </rPh>
    <rPh sb="2" eb="4">
      <t>デンキ</t>
    </rPh>
    <rPh sb="4" eb="7">
      <t>カブ</t>
    </rPh>
    <phoneticPr fontId="4"/>
  </si>
  <si>
    <t>（有）山崎組</t>
    <rPh sb="1" eb="2">
      <t>ユウ</t>
    </rPh>
    <rPh sb="3" eb="5">
      <t>ヤマサキ</t>
    </rPh>
    <rPh sb="5" eb="6">
      <t>クミ</t>
    </rPh>
    <phoneticPr fontId="4"/>
  </si>
  <si>
    <t>道路沿道部の清掃</t>
    <rPh sb="0" eb="2">
      <t>ドウロ</t>
    </rPh>
    <rPh sb="2" eb="4">
      <t>エンドウ</t>
    </rPh>
    <rPh sb="4" eb="5">
      <t>ブ</t>
    </rPh>
    <rPh sb="6" eb="8">
      <t>セイソウ</t>
    </rPh>
    <phoneticPr fontId="4"/>
  </si>
  <si>
    <t>ゴミ拾い・照明灯具の清掃</t>
    <rPh sb="2" eb="3">
      <t>ヒロ</t>
    </rPh>
    <rPh sb="5" eb="7">
      <t>ショウメイ</t>
    </rPh>
    <rPh sb="7" eb="8">
      <t>トウ</t>
    </rPh>
    <rPh sb="8" eb="9">
      <t>グ</t>
    </rPh>
    <rPh sb="10" eb="12">
      <t>セイソウ</t>
    </rPh>
    <phoneticPr fontId="4"/>
  </si>
  <si>
    <t>まる徳合材株式会社</t>
    <rPh sb="2" eb="3">
      <t>トク</t>
    </rPh>
    <rPh sb="3" eb="4">
      <t>ゴウ</t>
    </rPh>
    <rPh sb="4" eb="5">
      <t>ザイ</t>
    </rPh>
    <rPh sb="5" eb="9">
      <t>カブシキガイシャ</t>
    </rPh>
    <phoneticPr fontId="4"/>
  </si>
  <si>
    <t>一般県道中村津戸港線</t>
    <rPh sb="0" eb="2">
      <t>イッパン</t>
    </rPh>
    <rPh sb="2" eb="4">
      <t>ケンドウ</t>
    </rPh>
    <rPh sb="4" eb="6">
      <t>ナカムラ</t>
    </rPh>
    <rPh sb="6" eb="7">
      <t>ツ</t>
    </rPh>
    <rPh sb="7" eb="8">
      <t>ド</t>
    </rPh>
    <rPh sb="8" eb="9">
      <t>コウ</t>
    </rPh>
    <rPh sb="9" eb="10">
      <t>セン</t>
    </rPh>
    <phoneticPr fontId="4"/>
  </si>
  <si>
    <t>小坂自治会</t>
    <rPh sb="0" eb="2">
      <t>コサカ</t>
    </rPh>
    <rPh sb="2" eb="5">
      <t>ジチカイ</t>
    </rPh>
    <phoneticPr fontId="4"/>
  </si>
  <si>
    <t>ゴミ拾い、花壇づくり、
植樹帯管理</t>
    <rPh sb="2" eb="3">
      <t>ヒロ</t>
    </rPh>
    <rPh sb="5" eb="7">
      <t>カダン</t>
    </rPh>
    <rPh sb="12" eb="15">
      <t>ショクジュタイ</t>
    </rPh>
    <rPh sb="15" eb="17">
      <t>カンリ</t>
    </rPh>
    <phoneticPr fontId="4"/>
  </si>
  <si>
    <t>出雲土建(株)</t>
    <rPh sb="0" eb="2">
      <t>イズモ</t>
    </rPh>
    <rPh sb="2" eb="4">
      <t>ドケン</t>
    </rPh>
    <rPh sb="5" eb="6">
      <t>カブ</t>
    </rPh>
    <phoneticPr fontId="4"/>
  </si>
  <si>
    <t>歩道及び植樹帯のゴミ拾い</t>
    <rPh sb="0" eb="2">
      <t>ホドウ</t>
    </rPh>
    <rPh sb="2" eb="3">
      <t>オヨ</t>
    </rPh>
    <rPh sb="4" eb="6">
      <t>ショクジュ</t>
    </rPh>
    <rPh sb="6" eb="7">
      <t>タイ</t>
    </rPh>
    <rPh sb="10" eb="11">
      <t>ヒロ</t>
    </rPh>
    <phoneticPr fontId="4"/>
  </si>
  <si>
    <t>有限会社森山工務店</t>
    <rPh sb="0" eb="4">
      <t>ユウゲンガイシャ</t>
    </rPh>
    <rPh sb="4" eb="6">
      <t>モリヤマ</t>
    </rPh>
    <rPh sb="6" eb="9">
      <t>コウムテン</t>
    </rPh>
    <phoneticPr fontId="4"/>
  </si>
  <si>
    <t>有限会社　山根建設</t>
    <rPh sb="0" eb="4">
      <t>ユウゲンガイシャ</t>
    </rPh>
    <rPh sb="5" eb="7">
      <t>ヤマネ</t>
    </rPh>
    <rPh sb="7" eb="9">
      <t>ケンセツ</t>
    </rPh>
    <phoneticPr fontId="4"/>
  </si>
  <si>
    <t>迫・泉川地区</t>
    <rPh sb="0" eb="1">
      <t>サコ</t>
    </rPh>
    <rPh sb="2" eb="4">
      <t>イズミカワ</t>
    </rPh>
    <rPh sb="4" eb="6">
      <t>チク</t>
    </rPh>
    <phoneticPr fontId="4"/>
  </si>
  <si>
    <t>昌和道路株式会社</t>
    <rPh sb="0" eb="1">
      <t>ショウ</t>
    </rPh>
    <rPh sb="1" eb="2">
      <t>ワ</t>
    </rPh>
    <rPh sb="2" eb="4">
      <t>ドウロ</t>
    </rPh>
    <rPh sb="4" eb="8">
      <t>カブシキガイシャ</t>
    </rPh>
    <phoneticPr fontId="4"/>
  </si>
  <si>
    <t>国道187号</t>
    <rPh sb="0" eb="2">
      <t>コクドウ</t>
    </rPh>
    <rPh sb="5" eb="6">
      <t>ゴウ</t>
    </rPh>
    <phoneticPr fontId="4"/>
  </si>
  <si>
    <t>（一）日原停車場線</t>
    <rPh sb="1" eb="2">
      <t>イチ</t>
    </rPh>
    <rPh sb="3" eb="5">
      <t>ニチハラ</t>
    </rPh>
    <rPh sb="5" eb="8">
      <t>テイシャジョウ</t>
    </rPh>
    <rPh sb="8" eb="9">
      <t>セン</t>
    </rPh>
    <phoneticPr fontId="4"/>
  </si>
  <si>
    <t>美化・草刈り</t>
    <rPh sb="0" eb="2">
      <t>ビカ</t>
    </rPh>
    <rPh sb="3" eb="5">
      <t>クサカ</t>
    </rPh>
    <phoneticPr fontId="4"/>
  </si>
  <si>
    <t>除草・植裁剪定</t>
    <rPh sb="0" eb="2">
      <t>ジョソウ</t>
    </rPh>
    <rPh sb="3" eb="4">
      <t>ウエ</t>
    </rPh>
    <rPh sb="4" eb="5">
      <t>サイ</t>
    </rPh>
    <rPh sb="5" eb="7">
      <t>センテイ</t>
    </rPh>
    <phoneticPr fontId="4"/>
  </si>
  <si>
    <t>ガードレール、カーブミラー清掃</t>
    <rPh sb="13" eb="15">
      <t>セイソウ</t>
    </rPh>
    <phoneticPr fontId="4"/>
  </si>
  <si>
    <t>藤森建工　有限会社</t>
    <rPh sb="0" eb="2">
      <t>フジモリ</t>
    </rPh>
    <rPh sb="2" eb="3">
      <t>ケン</t>
    </rPh>
    <rPh sb="3" eb="4">
      <t>コウ</t>
    </rPh>
    <rPh sb="5" eb="9">
      <t>ユウゲンガイシャ</t>
    </rPh>
    <phoneticPr fontId="4"/>
  </si>
  <si>
    <t>(主）浜田美都線　　　　　　　　　　</t>
    <rPh sb="1" eb="2">
      <t>シュ</t>
    </rPh>
    <rPh sb="3" eb="5">
      <t>ハマダ</t>
    </rPh>
    <rPh sb="5" eb="7">
      <t>ミト</t>
    </rPh>
    <rPh sb="7" eb="8">
      <t>セン</t>
    </rPh>
    <phoneticPr fontId="4"/>
  </si>
  <si>
    <t>(一）桜江旭インター線</t>
    <rPh sb="1" eb="2">
      <t>イチ</t>
    </rPh>
    <rPh sb="3" eb="5">
      <t>サクラエ</t>
    </rPh>
    <rPh sb="5" eb="6">
      <t>アサヒ</t>
    </rPh>
    <rPh sb="10" eb="11">
      <t>セン</t>
    </rPh>
    <phoneticPr fontId="4"/>
  </si>
  <si>
    <t>株式会社　金城運輸</t>
    <rPh sb="0" eb="4">
      <t>カブシキガイシャ</t>
    </rPh>
    <rPh sb="5" eb="7">
      <t>カナギ</t>
    </rPh>
    <rPh sb="7" eb="9">
      <t>ウンユ</t>
    </rPh>
    <phoneticPr fontId="4"/>
  </si>
  <si>
    <t>有限会社蔦川土木</t>
    <rPh sb="0" eb="4">
      <t>ユウゲンガイシャ</t>
    </rPh>
    <rPh sb="4" eb="6">
      <t>ツタガワ</t>
    </rPh>
    <rPh sb="6" eb="8">
      <t>ドボク</t>
    </rPh>
    <phoneticPr fontId="4"/>
  </si>
  <si>
    <t>(株)内藤組</t>
    <rPh sb="1" eb="2">
      <t>カブ</t>
    </rPh>
    <rPh sb="3" eb="5">
      <t>ナイトウ</t>
    </rPh>
    <rPh sb="5" eb="6">
      <t>クミ</t>
    </rPh>
    <phoneticPr fontId="4"/>
  </si>
  <si>
    <t>（一）出雲路自転車道線</t>
    <rPh sb="1" eb="2">
      <t>イチ</t>
    </rPh>
    <rPh sb="3" eb="5">
      <t>イズモ</t>
    </rPh>
    <rPh sb="5" eb="6">
      <t>ロ</t>
    </rPh>
    <rPh sb="6" eb="9">
      <t>ジテンシャ</t>
    </rPh>
    <rPh sb="9" eb="10">
      <t>ドウ</t>
    </rPh>
    <rPh sb="10" eb="11">
      <t>セン</t>
    </rPh>
    <phoneticPr fontId="4"/>
  </si>
  <si>
    <t>紙くず･空缶･空瓶拾い</t>
    <rPh sb="0" eb="1">
      <t>カミ</t>
    </rPh>
    <rPh sb="4" eb="5">
      <t>ア</t>
    </rPh>
    <rPh sb="5" eb="6">
      <t>カン</t>
    </rPh>
    <rPh sb="7" eb="8">
      <t>ア</t>
    </rPh>
    <rPh sb="8" eb="9">
      <t>ビン</t>
    </rPh>
    <rPh sb="9" eb="10">
      <t>ヒロ</t>
    </rPh>
    <phoneticPr fontId="4"/>
  </si>
  <si>
    <t>株式会社　三浦工務店</t>
    <rPh sb="0" eb="4">
      <t>カブシキガイシャ</t>
    </rPh>
    <rPh sb="5" eb="7">
      <t>ミウラ</t>
    </rPh>
    <rPh sb="7" eb="10">
      <t>コウムテン</t>
    </rPh>
    <phoneticPr fontId="4"/>
  </si>
  <si>
    <t>石成道路　株式会社</t>
    <rPh sb="0" eb="1">
      <t>イシ</t>
    </rPh>
    <rPh sb="1" eb="2">
      <t>ナ</t>
    </rPh>
    <rPh sb="2" eb="4">
      <t>ドウロ</t>
    </rPh>
    <rPh sb="5" eb="9">
      <t>カブシキガイシャ</t>
    </rPh>
    <phoneticPr fontId="4"/>
  </si>
  <si>
    <t>（主）三隅美都線</t>
    <rPh sb="1" eb="2">
      <t>シュ</t>
    </rPh>
    <rPh sb="3" eb="5">
      <t>ミスミ</t>
    </rPh>
    <rPh sb="5" eb="7">
      <t>ミト</t>
    </rPh>
    <rPh sb="7" eb="8">
      <t>セン</t>
    </rPh>
    <phoneticPr fontId="4"/>
  </si>
  <si>
    <t>屋内上自治会</t>
    <rPh sb="0" eb="1">
      <t>ヤ</t>
    </rPh>
    <rPh sb="1" eb="2">
      <t>ナイ</t>
    </rPh>
    <rPh sb="2" eb="3">
      <t>カミ</t>
    </rPh>
    <rPh sb="3" eb="6">
      <t>ジチカイ</t>
    </rPh>
    <phoneticPr fontId="4"/>
  </si>
  <si>
    <t>有限会社　細貝組</t>
    <rPh sb="0" eb="2">
      <t>ユウゲン</t>
    </rPh>
    <rPh sb="2" eb="4">
      <t>カイシャ</t>
    </rPh>
    <rPh sb="5" eb="6">
      <t>ホソ</t>
    </rPh>
    <rPh sb="6" eb="7">
      <t>カイ</t>
    </rPh>
    <rPh sb="7" eb="8">
      <t>グミ</t>
    </rPh>
    <phoneticPr fontId="4"/>
  </si>
  <si>
    <t>空き缶拾い、デリネータ清掃</t>
    <rPh sb="0" eb="1">
      <t>ア</t>
    </rPh>
    <rPh sb="2" eb="3">
      <t>カン</t>
    </rPh>
    <rPh sb="3" eb="4">
      <t>ヒロ</t>
    </rPh>
    <rPh sb="11" eb="13">
      <t>セイソウ</t>
    </rPh>
    <phoneticPr fontId="4"/>
  </si>
  <si>
    <t>森下建設　株式会社</t>
    <rPh sb="0" eb="2">
      <t>モリシタ</t>
    </rPh>
    <rPh sb="2" eb="4">
      <t>ケンセツ</t>
    </rPh>
    <rPh sb="5" eb="9">
      <t>カブシキガイシャ</t>
    </rPh>
    <phoneticPr fontId="4"/>
  </si>
  <si>
    <t>ゴミ拾い、草刈</t>
    <rPh sb="2" eb="3">
      <t>ヒロ</t>
    </rPh>
    <rPh sb="5" eb="7">
      <t>クサカリ</t>
    </rPh>
    <phoneticPr fontId="4"/>
  </si>
  <si>
    <t>つわの土木エコクラブ</t>
    <rPh sb="3" eb="5">
      <t>ドボク</t>
    </rPh>
    <phoneticPr fontId="4"/>
  </si>
  <si>
    <t>株式会社　島根三友</t>
    <rPh sb="0" eb="4">
      <t>カブシキガイシャ</t>
    </rPh>
    <rPh sb="5" eb="7">
      <t>シマネ</t>
    </rPh>
    <rPh sb="7" eb="8">
      <t>サン</t>
    </rPh>
    <rPh sb="8" eb="9">
      <t>トモ</t>
    </rPh>
    <phoneticPr fontId="4"/>
  </si>
  <si>
    <t>(一）浜田商港線</t>
    <rPh sb="1" eb="2">
      <t>イチ</t>
    </rPh>
    <rPh sb="3" eb="5">
      <t>ハマダ</t>
    </rPh>
    <rPh sb="5" eb="6">
      <t>ショウ</t>
    </rPh>
    <rPh sb="6" eb="7">
      <t>コウ</t>
    </rPh>
    <rPh sb="7" eb="8">
      <t>セン</t>
    </rPh>
    <phoneticPr fontId="4"/>
  </si>
  <si>
    <t>ゴミ拾い、カーブミラー清掃
草刈</t>
    <rPh sb="2" eb="3">
      <t>ヒロ</t>
    </rPh>
    <rPh sb="11" eb="13">
      <t>セイソウ</t>
    </rPh>
    <rPh sb="14" eb="16">
      <t>クサカリ</t>
    </rPh>
    <phoneticPr fontId="4"/>
  </si>
  <si>
    <t>神代屋行政区</t>
    <rPh sb="0" eb="2">
      <t>カミヨ</t>
    </rPh>
    <rPh sb="2" eb="3">
      <t>ヤ</t>
    </rPh>
    <rPh sb="3" eb="6">
      <t>ギョウセイク</t>
    </rPh>
    <phoneticPr fontId="4"/>
  </si>
  <si>
    <t>本郷環境組合</t>
    <rPh sb="0" eb="2">
      <t>ホンゴウ</t>
    </rPh>
    <rPh sb="2" eb="4">
      <t>カンキョウ</t>
    </rPh>
    <rPh sb="4" eb="6">
      <t>クミアイ</t>
    </rPh>
    <phoneticPr fontId="4"/>
  </si>
  <si>
    <t>(主）浜田作木線
(主）田所国府線</t>
    <rPh sb="1" eb="2">
      <t>シュ</t>
    </rPh>
    <rPh sb="3" eb="5">
      <t>ハマダ</t>
    </rPh>
    <rPh sb="5" eb="7">
      <t>サクギ</t>
    </rPh>
    <rPh sb="7" eb="8">
      <t>セン</t>
    </rPh>
    <rPh sb="10" eb="11">
      <t>シュ</t>
    </rPh>
    <rPh sb="12" eb="14">
      <t>タドコロ</t>
    </rPh>
    <rPh sb="14" eb="16">
      <t>コクフ</t>
    </rPh>
    <rPh sb="16" eb="17">
      <t>セン</t>
    </rPh>
    <phoneticPr fontId="4"/>
  </si>
  <si>
    <t>浜田市旭支所ボランティアグループ</t>
    <rPh sb="0" eb="3">
      <t>ハマダシ</t>
    </rPh>
    <rPh sb="3" eb="4">
      <t>アサヒ</t>
    </rPh>
    <rPh sb="4" eb="6">
      <t>シショ</t>
    </rPh>
    <phoneticPr fontId="4"/>
  </si>
  <si>
    <t>草谷地区</t>
    <rPh sb="0" eb="1">
      <t>クサ</t>
    </rPh>
    <rPh sb="1" eb="2">
      <t>タニ</t>
    </rPh>
    <rPh sb="2" eb="4">
      <t>チク</t>
    </rPh>
    <phoneticPr fontId="4"/>
  </si>
  <si>
    <t>草刈、溝掃除</t>
    <rPh sb="0" eb="2">
      <t>クサカ</t>
    </rPh>
    <rPh sb="3" eb="4">
      <t>ミゾ</t>
    </rPh>
    <rPh sb="4" eb="6">
      <t>ソウジ</t>
    </rPh>
    <phoneticPr fontId="4"/>
  </si>
  <si>
    <t>株式会社ノリコー</t>
    <rPh sb="0" eb="4">
      <t>カブシキガイシャ</t>
    </rPh>
    <phoneticPr fontId="4"/>
  </si>
  <si>
    <t>有限会社コタニ</t>
    <rPh sb="0" eb="2">
      <t>ユウゲン</t>
    </rPh>
    <rPh sb="2" eb="4">
      <t>カイシャ</t>
    </rPh>
    <phoneticPr fontId="4"/>
  </si>
  <si>
    <t>草刈、清掃</t>
    <rPh sb="0" eb="2">
      <t>クサカ</t>
    </rPh>
    <rPh sb="3" eb="5">
      <t>セイソウ</t>
    </rPh>
    <phoneticPr fontId="4"/>
  </si>
  <si>
    <t>有限会社細木工務店</t>
    <rPh sb="0" eb="2">
      <t>ユウゲン</t>
    </rPh>
    <rPh sb="2" eb="4">
      <t>カイシャ</t>
    </rPh>
    <rPh sb="6" eb="9">
      <t>コウムテン</t>
    </rPh>
    <phoneticPr fontId="4"/>
  </si>
  <si>
    <t>道路をきれいにする雲南県土の会</t>
    <rPh sb="0" eb="2">
      <t>ドウロ</t>
    </rPh>
    <rPh sb="9" eb="11">
      <t>ウンナン</t>
    </rPh>
    <rPh sb="11" eb="13">
      <t>ケンド</t>
    </rPh>
    <rPh sb="14" eb="15">
      <t>カイ</t>
    </rPh>
    <phoneticPr fontId="4"/>
  </si>
  <si>
    <t>(国)314号　(主)出雲三刀屋線　(一)三刀屋木次線　(一)木次直江停車場線</t>
    <rPh sb="1" eb="2">
      <t>クニ</t>
    </rPh>
    <rPh sb="6" eb="7">
      <t>ゴウ</t>
    </rPh>
    <rPh sb="9" eb="10">
      <t>シュ</t>
    </rPh>
    <rPh sb="11" eb="13">
      <t>イズモ</t>
    </rPh>
    <rPh sb="13" eb="16">
      <t>ミトヤ</t>
    </rPh>
    <rPh sb="16" eb="17">
      <t>セン</t>
    </rPh>
    <rPh sb="19" eb="20">
      <t>イチ</t>
    </rPh>
    <rPh sb="21" eb="24">
      <t>ミトヤ</t>
    </rPh>
    <rPh sb="24" eb="26">
      <t>キスキ</t>
    </rPh>
    <rPh sb="26" eb="27">
      <t>セン</t>
    </rPh>
    <rPh sb="29" eb="30">
      <t>イチ</t>
    </rPh>
    <rPh sb="31" eb="33">
      <t>キスキ</t>
    </rPh>
    <rPh sb="33" eb="35">
      <t>ナオエ</t>
    </rPh>
    <rPh sb="35" eb="37">
      <t>テイシャ</t>
    </rPh>
    <rPh sb="37" eb="38">
      <t>ジョウ</t>
    </rPh>
    <rPh sb="38" eb="39">
      <t>セン</t>
    </rPh>
    <phoneticPr fontId="4"/>
  </si>
  <si>
    <t>道路美化、フラワーポット設置</t>
    <rPh sb="0" eb="2">
      <t>ドウロ</t>
    </rPh>
    <rPh sb="2" eb="4">
      <t>ビカ</t>
    </rPh>
    <rPh sb="12" eb="14">
      <t>セッチ</t>
    </rPh>
    <phoneticPr fontId="4"/>
  </si>
  <si>
    <t>仏谷町内会</t>
    <rPh sb="0" eb="1">
      <t>ホトケ</t>
    </rPh>
    <rPh sb="1" eb="2">
      <t>タニ</t>
    </rPh>
    <rPh sb="2" eb="5">
      <t>チョウナイカイ</t>
    </rPh>
    <phoneticPr fontId="4"/>
  </si>
  <si>
    <t>稗原木次線</t>
    <rPh sb="0" eb="2">
      <t>ヒエバラ</t>
    </rPh>
    <rPh sb="2" eb="4">
      <t>キスキ</t>
    </rPh>
    <rPh sb="4" eb="5">
      <t>セン</t>
    </rPh>
    <phoneticPr fontId="4"/>
  </si>
  <si>
    <t>角谷自治会</t>
    <rPh sb="0" eb="2">
      <t>ツノタニ</t>
    </rPh>
    <rPh sb="2" eb="5">
      <t>ジチカイ</t>
    </rPh>
    <phoneticPr fontId="4"/>
  </si>
  <si>
    <t>稗原木次線
出雲奥出雲線</t>
    <rPh sb="0" eb="2">
      <t>ヒエバラ</t>
    </rPh>
    <rPh sb="2" eb="4">
      <t>キスキ</t>
    </rPh>
    <rPh sb="4" eb="5">
      <t>セン</t>
    </rPh>
    <rPh sb="6" eb="8">
      <t>イズモ</t>
    </rPh>
    <rPh sb="8" eb="10">
      <t>オクデ</t>
    </rPh>
    <rPh sb="10" eb="11">
      <t>グモ</t>
    </rPh>
    <rPh sb="11" eb="12">
      <t>セン</t>
    </rPh>
    <phoneticPr fontId="4"/>
  </si>
  <si>
    <t>大田</t>
  </si>
  <si>
    <t>益田</t>
  </si>
  <si>
    <t>道路散乱物の除去、緑化</t>
  </si>
  <si>
    <t>株式会社　川村工務店</t>
    <rPh sb="0" eb="4">
      <t>カブシキガイシャ</t>
    </rPh>
    <rPh sb="5" eb="7">
      <t>カワムラ</t>
    </rPh>
    <rPh sb="7" eb="10">
      <t>コウムテン</t>
    </rPh>
    <phoneticPr fontId="4"/>
  </si>
  <si>
    <t>(主）田所国府線</t>
    <rPh sb="1" eb="2">
      <t>シュ</t>
    </rPh>
    <rPh sb="3" eb="5">
      <t>タドコロ</t>
    </rPh>
    <rPh sb="5" eb="7">
      <t>コクフ</t>
    </rPh>
    <rPh sb="7" eb="8">
      <t>セン</t>
    </rPh>
    <phoneticPr fontId="4"/>
  </si>
  <si>
    <t>(株)土井豆組</t>
    <rPh sb="0" eb="3">
      <t>カブ</t>
    </rPh>
    <rPh sb="3" eb="5">
      <t>ツチイ</t>
    </rPh>
    <rPh sb="5" eb="6">
      <t>マメ</t>
    </rPh>
    <rPh sb="6" eb="7">
      <t>グミ</t>
    </rPh>
    <phoneticPr fontId="4"/>
  </si>
  <si>
    <t>(株)トーワエンジニアリング</t>
    <rPh sb="0" eb="3">
      <t>カブ</t>
    </rPh>
    <phoneticPr fontId="4"/>
  </si>
  <si>
    <t>株式会社　井上組</t>
    <rPh sb="0" eb="2">
      <t>カブシキ</t>
    </rPh>
    <rPh sb="2" eb="4">
      <t>カイシャ</t>
    </rPh>
    <rPh sb="5" eb="7">
      <t>イノウエ</t>
    </rPh>
    <rPh sb="7" eb="8">
      <t>クミ</t>
    </rPh>
    <phoneticPr fontId="4"/>
  </si>
  <si>
    <t>(主)桜江金城線</t>
    <rPh sb="1" eb="2">
      <t>シュ</t>
    </rPh>
    <rPh sb="3" eb="5">
      <t>サクラエ</t>
    </rPh>
    <rPh sb="5" eb="7">
      <t>カナギ</t>
    </rPh>
    <rPh sb="7" eb="8">
      <t>セン</t>
    </rPh>
    <phoneticPr fontId="4"/>
  </si>
  <si>
    <t>草刈り ・ 美化（ゴミ拾い、ガードレール清掃、カーブミラー清掃、側溝清掃）</t>
    <rPh sb="0" eb="2">
      <t>クサカ</t>
    </rPh>
    <rPh sb="6" eb="8">
      <t>ビカ</t>
    </rPh>
    <rPh sb="11" eb="12">
      <t>ヒロ</t>
    </rPh>
    <rPh sb="20" eb="22">
      <t>セイソウ</t>
    </rPh>
    <rPh sb="29" eb="31">
      <t>セイソウ</t>
    </rPh>
    <rPh sb="32" eb="34">
      <t>ソッコウ</t>
    </rPh>
    <rPh sb="34" eb="36">
      <t>セイソウ</t>
    </rPh>
    <phoneticPr fontId="4"/>
  </si>
  <si>
    <t>渡自治会</t>
    <rPh sb="0" eb="1">
      <t>ワタ</t>
    </rPh>
    <rPh sb="1" eb="4">
      <t>ジチカイ</t>
    </rPh>
    <phoneticPr fontId="4"/>
  </si>
  <si>
    <t>草刈り ・ 美化</t>
    <rPh sb="0" eb="2">
      <t>クサカ</t>
    </rPh>
    <rPh sb="6" eb="8">
      <t>ビカ</t>
    </rPh>
    <phoneticPr fontId="4"/>
  </si>
  <si>
    <t>株式会社　山重組</t>
    <rPh sb="0" eb="4">
      <t>カブシキガイシャ</t>
    </rPh>
    <rPh sb="5" eb="6">
      <t>ヤマ</t>
    </rPh>
    <rPh sb="6" eb="7">
      <t>シゲ</t>
    </rPh>
    <rPh sb="7" eb="8">
      <t>グミ</t>
    </rPh>
    <phoneticPr fontId="4"/>
  </si>
  <si>
    <t>(主）浜田八重可部線</t>
    <rPh sb="1" eb="2">
      <t>シュ</t>
    </rPh>
    <rPh sb="3" eb="5">
      <t>ハマダ</t>
    </rPh>
    <rPh sb="5" eb="7">
      <t>ヤエ</t>
    </rPh>
    <rPh sb="7" eb="9">
      <t>カベ</t>
    </rPh>
    <rPh sb="9" eb="10">
      <t>セン</t>
    </rPh>
    <phoneticPr fontId="4"/>
  </si>
  <si>
    <t>(株)オーサン</t>
    <rPh sb="0" eb="3">
      <t>カブ</t>
    </rPh>
    <phoneticPr fontId="4"/>
  </si>
  <si>
    <t>六歩谷集落</t>
    <rPh sb="0" eb="1">
      <t>ロク</t>
    </rPh>
    <rPh sb="1" eb="2">
      <t>ホ</t>
    </rPh>
    <rPh sb="2" eb="3">
      <t>タニ</t>
    </rPh>
    <rPh sb="3" eb="5">
      <t>シュウラク</t>
    </rPh>
    <phoneticPr fontId="4"/>
  </si>
  <si>
    <t>ゴミ拾い
花の手入れ（水仙）</t>
    <rPh sb="2" eb="3">
      <t>ヒロ</t>
    </rPh>
    <rPh sb="5" eb="6">
      <t>ハナ</t>
    </rPh>
    <rPh sb="7" eb="9">
      <t>テイ</t>
    </rPh>
    <rPh sb="11" eb="13">
      <t>スイセン</t>
    </rPh>
    <phoneticPr fontId="4"/>
  </si>
  <si>
    <t>(一）長安野坂線</t>
    <rPh sb="1" eb="2">
      <t>イチ</t>
    </rPh>
    <rPh sb="3" eb="5">
      <t>ナガヤス</t>
    </rPh>
    <rPh sb="5" eb="7">
      <t>ノサカ</t>
    </rPh>
    <rPh sb="7" eb="8">
      <t>セン</t>
    </rPh>
    <phoneticPr fontId="4"/>
  </si>
  <si>
    <t>西河内自治会</t>
    <rPh sb="0" eb="1">
      <t>ニシ</t>
    </rPh>
    <rPh sb="1" eb="3">
      <t>カワウチ</t>
    </rPh>
    <rPh sb="3" eb="6">
      <t>ジチカイ</t>
    </rPh>
    <phoneticPr fontId="4"/>
  </si>
  <si>
    <t>ゴミ拾い、カーブミラー、
側溝清掃、花壇づくり、草刈</t>
    <rPh sb="2" eb="3">
      <t>ヒロ</t>
    </rPh>
    <rPh sb="13" eb="15">
      <t>ソッコウ</t>
    </rPh>
    <rPh sb="15" eb="17">
      <t>セイソウ</t>
    </rPh>
    <rPh sb="18" eb="20">
      <t>カダン</t>
    </rPh>
    <rPh sb="24" eb="26">
      <t>クサカリ</t>
    </rPh>
    <phoneticPr fontId="4"/>
  </si>
  <si>
    <t>一畑工業株式会社</t>
    <rPh sb="0" eb="2">
      <t>イチバタ</t>
    </rPh>
    <rPh sb="2" eb="4">
      <t>コウギョウ</t>
    </rPh>
    <rPh sb="4" eb="8">
      <t>カブシキガイシャ</t>
    </rPh>
    <phoneticPr fontId="4"/>
  </si>
  <si>
    <t>ケーシーコンサルタント（株）</t>
    <rPh sb="11" eb="14">
      <t>カブ</t>
    </rPh>
    <phoneticPr fontId="4"/>
  </si>
  <si>
    <t>歩道及び植樹帯の清掃</t>
    <rPh sb="0" eb="2">
      <t>ホドウ</t>
    </rPh>
    <rPh sb="2" eb="3">
      <t>オヨ</t>
    </rPh>
    <rPh sb="4" eb="7">
      <t>ショクジュタイ</t>
    </rPh>
    <rPh sb="8" eb="10">
      <t>セイソウ</t>
    </rPh>
    <phoneticPr fontId="4"/>
  </si>
  <si>
    <t>土居自治会</t>
    <rPh sb="0" eb="2">
      <t>ドイ</t>
    </rPh>
    <rPh sb="2" eb="5">
      <t>ジチカイ</t>
    </rPh>
    <phoneticPr fontId="4"/>
  </si>
  <si>
    <t>大野魚瀬恵曇線</t>
    <rPh sb="0" eb="2">
      <t>オオノ</t>
    </rPh>
    <rPh sb="2" eb="3">
      <t>サカナ</t>
    </rPh>
    <rPh sb="3" eb="4">
      <t>セ</t>
    </rPh>
    <rPh sb="4" eb="5">
      <t>エ</t>
    </rPh>
    <rPh sb="5" eb="6">
      <t>クモリ</t>
    </rPh>
    <rPh sb="6" eb="7">
      <t>セン</t>
    </rPh>
    <phoneticPr fontId="4"/>
  </si>
  <si>
    <t>中ノ手自治会</t>
    <rPh sb="0" eb="1">
      <t>ナカ</t>
    </rPh>
    <rPh sb="2" eb="3">
      <t>テ</t>
    </rPh>
    <rPh sb="3" eb="6">
      <t>ジチカイ</t>
    </rPh>
    <phoneticPr fontId="4"/>
  </si>
  <si>
    <t>上講武トラクター組合</t>
    <rPh sb="0" eb="1">
      <t>ウエ</t>
    </rPh>
    <rPh sb="1" eb="2">
      <t>コウ</t>
    </rPh>
    <rPh sb="2" eb="3">
      <t>ブ</t>
    </rPh>
    <rPh sb="8" eb="10">
      <t>クミアイ</t>
    </rPh>
    <phoneticPr fontId="4"/>
  </si>
  <si>
    <t>講武古江線</t>
    <rPh sb="0" eb="1">
      <t>コウ</t>
    </rPh>
    <rPh sb="1" eb="2">
      <t>ブ</t>
    </rPh>
    <rPh sb="2" eb="4">
      <t>フルエ</t>
    </rPh>
    <rPh sb="4" eb="5">
      <t>セン</t>
    </rPh>
    <phoneticPr fontId="4"/>
  </si>
  <si>
    <t>真名井県道草刈隊</t>
    <rPh sb="0" eb="1">
      <t>マ</t>
    </rPh>
    <rPh sb="1" eb="2">
      <t>ナ</t>
    </rPh>
    <rPh sb="2" eb="3">
      <t>イ</t>
    </rPh>
    <rPh sb="3" eb="5">
      <t>ケンドウ</t>
    </rPh>
    <rPh sb="5" eb="7">
      <t>クサカリ</t>
    </rPh>
    <rPh sb="7" eb="8">
      <t>タイ</t>
    </rPh>
    <phoneticPr fontId="4"/>
  </si>
  <si>
    <t>八重垣神社竹矢線</t>
    <rPh sb="0" eb="2">
      <t>ヤエ</t>
    </rPh>
    <rPh sb="2" eb="3">
      <t>カキ</t>
    </rPh>
    <rPh sb="3" eb="5">
      <t>ジンジャ</t>
    </rPh>
    <rPh sb="5" eb="6">
      <t>チク</t>
    </rPh>
    <rPh sb="6" eb="7">
      <t>ヤ</t>
    </rPh>
    <rPh sb="7" eb="8">
      <t>セン</t>
    </rPh>
    <phoneticPr fontId="4"/>
  </si>
  <si>
    <t>藤原自治会</t>
    <rPh sb="0" eb="2">
      <t>フジハラ</t>
    </rPh>
    <rPh sb="2" eb="5">
      <t>ジチカイ</t>
    </rPh>
    <phoneticPr fontId="4"/>
  </si>
  <si>
    <t>松江木次線</t>
    <rPh sb="0" eb="2">
      <t>マツエ</t>
    </rPh>
    <rPh sb="2" eb="4">
      <t>キスキ</t>
    </rPh>
    <rPh sb="4" eb="5">
      <t>セン</t>
    </rPh>
    <phoneticPr fontId="4"/>
  </si>
  <si>
    <t>出雲</t>
    <rPh sb="0" eb="2">
      <t>イズモ</t>
    </rPh>
    <phoneticPr fontId="4"/>
  </si>
  <si>
    <t>(株)新井建設</t>
    <rPh sb="0" eb="3">
      <t>カブ</t>
    </rPh>
    <rPh sb="3" eb="5">
      <t>アライ</t>
    </rPh>
    <rPh sb="5" eb="7">
      <t>ケンセツ</t>
    </rPh>
    <phoneticPr fontId="4"/>
  </si>
  <si>
    <t>株式会社深田建設</t>
    <rPh sb="0" eb="4">
      <t>カブシキガイシャ</t>
    </rPh>
    <rPh sb="4" eb="6">
      <t>フカダ</t>
    </rPh>
    <rPh sb="6" eb="8">
      <t>ケンセツ</t>
    </rPh>
    <phoneticPr fontId="2"/>
  </si>
  <si>
    <t>株式会社ホクト</t>
    <rPh sb="0" eb="2">
      <t>カブシキ</t>
    </rPh>
    <rPh sb="2" eb="4">
      <t>ガイシャ</t>
    </rPh>
    <phoneticPr fontId="2"/>
  </si>
  <si>
    <t>株式会社庭の川島</t>
    <rPh sb="0" eb="4">
      <t>カブシキガイシャ</t>
    </rPh>
    <rPh sb="4" eb="5">
      <t>ニワ</t>
    </rPh>
    <rPh sb="6" eb="8">
      <t>カワシマ</t>
    </rPh>
    <phoneticPr fontId="2"/>
  </si>
  <si>
    <t>国道184号</t>
    <rPh sb="0" eb="2">
      <t>コクドウ</t>
    </rPh>
    <rPh sb="5" eb="6">
      <t>ゴウ</t>
    </rPh>
    <phoneticPr fontId="4"/>
  </si>
  <si>
    <t>橋波振興協議会</t>
    <rPh sb="0" eb="1">
      <t>ハシ</t>
    </rPh>
    <rPh sb="1" eb="2">
      <t>ナミ</t>
    </rPh>
    <rPh sb="2" eb="4">
      <t>シンコウ</t>
    </rPh>
    <rPh sb="4" eb="7">
      <t>キョウギカイ</t>
    </rPh>
    <phoneticPr fontId="4"/>
  </si>
  <si>
    <t>佐津目振興協議会</t>
    <rPh sb="0" eb="1">
      <t>サ</t>
    </rPh>
    <rPh sb="1" eb="2">
      <t>ツ</t>
    </rPh>
    <rPh sb="2" eb="3">
      <t>メ</t>
    </rPh>
    <rPh sb="3" eb="5">
      <t>シンコウ</t>
    </rPh>
    <rPh sb="5" eb="8">
      <t>キョウギカイ</t>
    </rPh>
    <phoneticPr fontId="4"/>
  </si>
  <si>
    <t>（一）窪田山口線</t>
    <rPh sb="1" eb="2">
      <t>1</t>
    </rPh>
    <rPh sb="3" eb="5">
      <t>クボタ</t>
    </rPh>
    <rPh sb="5" eb="8">
      <t>ヤマグチセン</t>
    </rPh>
    <phoneticPr fontId="4"/>
  </si>
  <si>
    <t>朝原振興協議会</t>
    <rPh sb="0" eb="2">
      <t>アサハラ</t>
    </rPh>
    <rPh sb="2" eb="4">
      <t>シンコウ</t>
    </rPh>
    <rPh sb="4" eb="7">
      <t>キョウギカイ</t>
    </rPh>
    <phoneticPr fontId="4"/>
  </si>
  <si>
    <t>株式会社青田建設</t>
    <rPh sb="0" eb="4">
      <t>カブシキガイシャ</t>
    </rPh>
    <rPh sb="4" eb="6">
      <t>アオタ</t>
    </rPh>
    <rPh sb="6" eb="8">
      <t>ケンセツ</t>
    </rPh>
    <phoneticPr fontId="4"/>
  </si>
  <si>
    <t>(主）西郷布施線</t>
    <rPh sb="1" eb="2">
      <t>シュ</t>
    </rPh>
    <rPh sb="3" eb="5">
      <t>サイゴウ</t>
    </rPh>
    <rPh sb="5" eb="7">
      <t>フセ</t>
    </rPh>
    <rPh sb="7" eb="8">
      <t>セン</t>
    </rPh>
    <phoneticPr fontId="4"/>
  </si>
  <si>
    <t>有限会社吉川工務店</t>
    <rPh sb="0" eb="4">
      <t>ユウゲンガイシャ</t>
    </rPh>
    <rPh sb="4" eb="6">
      <t>キッカワ</t>
    </rPh>
    <rPh sb="6" eb="9">
      <t>コウムテン</t>
    </rPh>
    <phoneticPr fontId="4"/>
  </si>
  <si>
    <t>あけぼの振興会</t>
    <rPh sb="4" eb="7">
      <t>シンコウカイ</t>
    </rPh>
    <phoneticPr fontId="4"/>
  </si>
  <si>
    <t>道路清掃</t>
    <rPh sb="0" eb="2">
      <t>ドウロ</t>
    </rPh>
    <rPh sb="2" eb="4">
      <t>セイソウ</t>
    </rPh>
    <phoneticPr fontId="4"/>
  </si>
  <si>
    <t>有限会社　小畑土建</t>
    <rPh sb="0" eb="4">
      <t>ユウゲンガイシャ</t>
    </rPh>
    <rPh sb="5" eb="7">
      <t>オバタ</t>
    </rPh>
    <rPh sb="7" eb="9">
      <t>ドケン</t>
    </rPh>
    <phoneticPr fontId="4"/>
  </si>
  <si>
    <t>株式会社　常松土建</t>
    <rPh sb="0" eb="4">
      <t>カブシキガイシャ</t>
    </rPh>
    <rPh sb="5" eb="7">
      <t>ツネマツ</t>
    </rPh>
    <rPh sb="7" eb="9">
      <t>ドケン</t>
    </rPh>
    <phoneticPr fontId="4"/>
  </si>
  <si>
    <t>雲南建設株式会社</t>
    <rPh sb="0" eb="2">
      <t>ウンナン</t>
    </rPh>
    <rPh sb="2" eb="4">
      <t>ケンセツ</t>
    </rPh>
    <rPh sb="4" eb="8">
      <t>カブシキガイシャ</t>
    </rPh>
    <phoneticPr fontId="4"/>
  </si>
  <si>
    <t>雲南道路サービス株式会社</t>
    <rPh sb="0" eb="2">
      <t>ウンナン</t>
    </rPh>
    <rPh sb="2" eb="4">
      <t>ドウロ</t>
    </rPh>
    <rPh sb="8" eb="12">
      <t>カブシキガイシャ</t>
    </rPh>
    <phoneticPr fontId="4"/>
  </si>
  <si>
    <t>常松グループ</t>
    <rPh sb="0" eb="2">
      <t>ツネマツ</t>
    </rPh>
    <phoneticPr fontId="4"/>
  </si>
  <si>
    <t>加茂中停車場線</t>
    <rPh sb="0" eb="2">
      <t>カモ</t>
    </rPh>
    <rPh sb="2" eb="3">
      <t>ナカ</t>
    </rPh>
    <rPh sb="3" eb="7">
      <t>テイシャジョウセン</t>
    </rPh>
    <phoneticPr fontId="4"/>
  </si>
  <si>
    <t>花壇作り、清掃活動</t>
    <rPh sb="0" eb="2">
      <t>カダン</t>
    </rPh>
    <rPh sb="2" eb="3">
      <t>ヅク</t>
    </rPh>
    <rPh sb="5" eb="7">
      <t>セイソウ</t>
    </rPh>
    <rPh sb="7" eb="9">
      <t>カツドウ</t>
    </rPh>
    <phoneticPr fontId="4"/>
  </si>
  <si>
    <t>掛合大東線</t>
    <rPh sb="0" eb="2">
      <t>カケヤ</t>
    </rPh>
    <rPh sb="2" eb="4">
      <t>ダイトウ</t>
    </rPh>
    <rPh sb="4" eb="5">
      <t>セン</t>
    </rPh>
    <phoneticPr fontId="4"/>
  </si>
  <si>
    <t>（主）仁摩邑南線</t>
    <rPh sb="1" eb="2">
      <t>シュ</t>
    </rPh>
    <rPh sb="3" eb="5">
      <t>ニマ</t>
    </rPh>
    <rPh sb="5" eb="7">
      <t>オオナン</t>
    </rPh>
    <rPh sb="7" eb="8">
      <t>セン</t>
    </rPh>
    <phoneticPr fontId="4"/>
  </si>
  <si>
    <t>（主）邑南飯南線</t>
    <rPh sb="1" eb="2">
      <t>シュ</t>
    </rPh>
    <rPh sb="3" eb="5">
      <t>オオナン</t>
    </rPh>
    <rPh sb="5" eb="8">
      <t>イイナンセン</t>
    </rPh>
    <phoneticPr fontId="4"/>
  </si>
  <si>
    <t>株式会社　山本組</t>
    <rPh sb="0" eb="2">
      <t>カブシキ</t>
    </rPh>
    <rPh sb="2" eb="4">
      <t>カイシャ</t>
    </rPh>
    <rPh sb="5" eb="7">
      <t>ヤマモト</t>
    </rPh>
    <rPh sb="7" eb="8">
      <t>クミ</t>
    </rPh>
    <phoneticPr fontId="4"/>
  </si>
  <si>
    <t>道川上地区営農組合</t>
    <rPh sb="0" eb="1">
      <t>ミチ</t>
    </rPh>
    <rPh sb="1" eb="3">
      <t>カワカミ</t>
    </rPh>
    <rPh sb="3" eb="5">
      <t>チク</t>
    </rPh>
    <rPh sb="5" eb="7">
      <t>エイノウ</t>
    </rPh>
    <rPh sb="7" eb="9">
      <t>クミアイ</t>
    </rPh>
    <phoneticPr fontId="4"/>
  </si>
  <si>
    <t>（一）美濃地石見横田停車場線</t>
    <rPh sb="0" eb="3">
      <t>イチ</t>
    </rPh>
    <rPh sb="3" eb="6">
      <t>ミノジ</t>
    </rPh>
    <rPh sb="6" eb="8">
      <t>イワミ</t>
    </rPh>
    <rPh sb="8" eb="10">
      <t>ヨコタ</t>
    </rPh>
    <rPh sb="10" eb="12">
      <t>テイシャ</t>
    </rPh>
    <rPh sb="12" eb="14">
      <t>ジョウセン</t>
    </rPh>
    <phoneticPr fontId="4"/>
  </si>
  <si>
    <t>有明自治会</t>
    <rPh sb="0" eb="2">
      <t>アリアケ</t>
    </rPh>
    <rPh sb="2" eb="5">
      <t>ジチカイ</t>
    </rPh>
    <phoneticPr fontId="4"/>
  </si>
  <si>
    <t>（主）益田澄川線</t>
    <rPh sb="0" eb="3">
      <t>シュ</t>
    </rPh>
    <rPh sb="3" eb="5">
      <t>マスダ</t>
    </rPh>
    <rPh sb="5" eb="7">
      <t>スミカワ</t>
    </rPh>
    <rPh sb="7" eb="8">
      <t>セン</t>
    </rPh>
    <phoneticPr fontId="4"/>
  </si>
  <si>
    <t>円通和県道サークル</t>
    <rPh sb="0" eb="1">
      <t>エン</t>
    </rPh>
    <rPh sb="1" eb="2">
      <t>ツウ</t>
    </rPh>
    <rPh sb="2" eb="3">
      <t>ワ</t>
    </rPh>
    <rPh sb="3" eb="5">
      <t>ケンドウ</t>
    </rPh>
    <phoneticPr fontId="4"/>
  </si>
  <si>
    <t>（主）益田阿武線</t>
    <rPh sb="0" eb="3">
      <t>シュ</t>
    </rPh>
    <rPh sb="3" eb="5">
      <t>マスダ</t>
    </rPh>
    <rPh sb="5" eb="7">
      <t>アブ</t>
    </rPh>
    <rPh sb="7" eb="8">
      <t>セン</t>
    </rPh>
    <phoneticPr fontId="4"/>
  </si>
  <si>
    <t>植栽の剪定、花壇の草取り</t>
    <rPh sb="0" eb="2">
      <t>ショクサイ</t>
    </rPh>
    <rPh sb="3" eb="5">
      <t>センテイ</t>
    </rPh>
    <rPh sb="6" eb="8">
      <t>カダン</t>
    </rPh>
    <rPh sb="9" eb="11">
      <t>クサト</t>
    </rPh>
    <phoneticPr fontId="4"/>
  </si>
  <si>
    <t>下沢連合町内会</t>
    <rPh sb="0" eb="1">
      <t>シタ</t>
    </rPh>
    <rPh sb="1" eb="2">
      <t>サワ</t>
    </rPh>
    <rPh sb="2" eb="4">
      <t>レンゴウ</t>
    </rPh>
    <rPh sb="4" eb="7">
      <t>チョウナイカイ</t>
    </rPh>
    <phoneticPr fontId="4"/>
  </si>
  <si>
    <t>宮松自治協会</t>
    <rPh sb="0" eb="2">
      <t>ミヤマツ</t>
    </rPh>
    <rPh sb="2" eb="4">
      <t>ジチ</t>
    </rPh>
    <rPh sb="4" eb="5">
      <t>キョウ</t>
    </rPh>
    <rPh sb="5" eb="6">
      <t>カイ</t>
    </rPh>
    <phoneticPr fontId="4"/>
  </si>
  <si>
    <t>築山東自治会</t>
    <rPh sb="0" eb="1">
      <t>チク</t>
    </rPh>
    <rPh sb="1" eb="2">
      <t>ヤマ</t>
    </rPh>
    <rPh sb="2" eb="3">
      <t>ヒガシ</t>
    </rPh>
    <rPh sb="3" eb="6">
      <t>ジチカイ</t>
    </rPh>
    <phoneticPr fontId="4"/>
  </si>
  <si>
    <t>（有）柳樂工業</t>
    <rPh sb="1" eb="2">
      <t>ア</t>
    </rPh>
    <rPh sb="3" eb="4">
      <t>ヤナギ</t>
    </rPh>
    <rPh sb="4" eb="5">
      <t>ラク</t>
    </rPh>
    <rPh sb="5" eb="7">
      <t>コウギョウ</t>
    </rPh>
    <phoneticPr fontId="4"/>
  </si>
  <si>
    <t>（一）小伊津港線</t>
    <rPh sb="1" eb="2">
      <t>イチ</t>
    </rPh>
    <rPh sb="3" eb="4">
      <t>ショウ</t>
    </rPh>
    <rPh sb="4" eb="5">
      <t>イ</t>
    </rPh>
    <rPh sb="5" eb="6">
      <t>ツ</t>
    </rPh>
    <rPh sb="6" eb="7">
      <t>コウ</t>
    </rPh>
    <rPh sb="7" eb="8">
      <t>セン</t>
    </rPh>
    <phoneticPr fontId="4"/>
  </si>
  <si>
    <t>野尻東自治会</t>
    <rPh sb="0" eb="2">
      <t>ノジリ</t>
    </rPh>
    <rPh sb="2" eb="3">
      <t>ヒガシ</t>
    </rPh>
    <rPh sb="3" eb="6">
      <t>ジチカイ</t>
    </rPh>
    <phoneticPr fontId="4"/>
  </si>
  <si>
    <t>(株)日野組</t>
    <rPh sb="1" eb="2">
      <t>カブ</t>
    </rPh>
    <rPh sb="3" eb="5">
      <t>ヒノ</t>
    </rPh>
    <rPh sb="5" eb="6">
      <t>グミ</t>
    </rPh>
    <phoneticPr fontId="4"/>
  </si>
  <si>
    <t>(株)中村組</t>
    <rPh sb="1" eb="2">
      <t>カブ</t>
    </rPh>
    <rPh sb="3" eb="5">
      <t>ナカムラ</t>
    </rPh>
    <rPh sb="5" eb="6">
      <t>グミ</t>
    </rPh>
    <phoneticPr fontId="4"/>
  </si>
  <si>
    <t>今市町南区連合町内会</t>
    <rPh sb="0" eb="3">
      <t>イマイチチョウ</t>
    </rPh>
    <rPh sb="3" eb="5">
      <t>ミナミク</t>
    </rPh>
    <rPh sb="5" eb="7">
      <t>レンゴウ</t>
    </rPh>
    <rPh sb="7" eb="10">
      <t>チョウナイカイ</t>
    </rPh>
    <phoneticPr fontId="4"/>
  </si>
  <si>
    <t>歩道・植樹帯のゴミ拾い等</t>
    <rPh sb="0" eb="2">
      <t>ホドウ</t>
    </rPh>
    <rPh sb="3" eb="5">
      <t>ショクジュ</t>
    </rPh>
    <rPh sb="5" eb="6">
      <t>タイ</t>
    </rPh>
    <rPh sb="9" eb="10">
      <t>ヒロ</t>
    </rPh>
    <rPh sb="11" eb="12">
      <t>トウ</t>
    </rPh>
    <phoneticPr fontId="4"/>
  </si>
  <si>
    <t>歩道内の清掃、草刈</t>
    <rPh sb="0" eb="2">
      <t>ホドウ</t>
    </rPh>
    <rPh sb="2" eb="3">
      <t>ナイ</t>
    </rPh>
    <rPh sb="4" eb="6">
      <t>セイソウ</t>
    </rPh>
    <rPh sb="7" eb="9">
      <t>クサカリ</t>
    </rPh>
    <phoneticPr fontId="4"/>
  </si>
  <si>
    <t>株式会社　増原産業建設</t>
    <rPh sb="0" eb="4">
      <t>カブシキガイシャ</t>
    </rPh>
    <rPh sb="5" eb="7">
      <t>マスハラ</t>
    </rPh>
    <rPh sb="7" eb="9">
      <t>サンギョウ</t>
    </rPh>
    <rPh sb="9" eb="11">
      <t>ケンセツ</t>
    </rPh>
    <phoneticPr fontId="4"/>
  </si>
  <si>
    <t>沿道草刈、緑地帯の美化整備</t>
    <rPh sb="0" eb="2">
      <t>エンドウ</t>
    </rPh>
    <rPh sb="2" eb="4">
      <t>クサカリ</t>
    </rPh>
    <rPh sb="5" eb="8">
      <t>リョクチタイ</t>
    </rPh>
    <rPh sb="9" eb="11">
      <t>ビカ</t>
    </rPh>
    <rPh sb="11" eb="13">
      <t>セイビ</t>
    </rPh>
    <phoneticPr fontId="4"/>
  </si>
  <si>
    <t>上市常会</t>
    <rPh sb="0" eb="1">
      <t>カミ</t>
    </rPh>
    <rPh sb="1" eb="2">
      <t>イチ</t>
    </rPh>
    <rPh sb="2" eb="4">
      <t>ジョウカイ</t>
    </rPh>
    <phoneticPr fontId="4"/>
  </si>
  <si>
    <t>山陰建設工業(株)</t>
    <rPh sb="0" eb="2">
      <t>サンイン</t>
    </rPh>
    <rPh sb="2" eb="4">
      <t>ケンセツ</t>
    </rPh>
    <rPh sb="4" eb="6">
      <t>コウギョウ</t>
    </rPh>
    <rPh sb="6" eb="9">
      <t>カブ</t>
    </rPh>
    <phoneticPr fontId="4"/>
  </si>
  <si>
    <t>（主）湖陵掛合線</t>
    <rPh sb="1" eb="2">
      <t>シュ</t>
    </rPh>
    <rPh sb="3" eb="5">
      <t>コリョウ</t>
    </rPh>
    <rPh sb="5" eb="7">
      <t>カケヤ</t>
    </rPh>
    <rPh sb="7" eb="8">
      <t>セン</t>
    </rPh>
    <phoneticPr fontId="4"/>
  </si>
  <si>
    <t>(株)ダイニ</t>
    <rPh sb="0" eb="3">
      <t>カブ</t>
    </rPh>
    <phoneticPr fontId="4"/>
  </si>
  <si>
    <t>歩道清掃、紙くず・空き缶・瓶拾い等</t>
    <rPh sb="0" eb="2">
      <t>ホドウ</t>
    </rPh>
    <rPh sb="2" eb="4">
      <t>セイソウ</t>
    </rPh>
    <rPh sb="5" eb="6">
      <t>カミ</t>
    </rPh>
    <rPh sb="9" eb="10">
      <t>ア</t>
    </rPh>
    <rPh sb="11" eb="12">
      <t>カン</t>
    </rPh>
    <rPh sb="13" eb="14">
      <t>ビン</t>
    </rPh>
    <rPh sb="14" eb="15">
      <t>ヒロ</t>
    </rPh>
    <rPh sb="16" eb="17">
      <t>トウ</t>
    </rPh>
    <phoneticPr fontId="4"/>
  </si>
  <si>
    <t>山口建設(株)</t>
    <rPh sb="0" eb="2">
      <t>ヤマグチ</t>
    </rPh>
    <rPh sb="2" eb="4">
      <t>ケンセツ</t>
    </rPh>
    <rPh sb="4" eb="7">
      <t>カブ</t>
    </rPh>
    <phoneticPr fontId="4"/>
  </si>
  <si>
    <t>国道431号</t>
    <rPh sb="0" eb="2">
      <t>コクドウ</t>
    </rPh>
    <rPh sb="5" eb="6">
      <t>ゴウ</t>
    </rPh>
    <phoneticPr fontId="4"/>
  </si>
  <si>
    <t>今岡工業(株)</t>
    <rPh sb="0" eb="2">
      <t>イマオカ</t>
    </rPh>
    <rPh sb="2" eb="4">
      <t>コウギョウ</t>
    </rPh>
    <rPh sb="4" eb="7">
      <t>カブ</t>
    </rPh>
    <phoneticPr fontId="4"/>
  </si>
  <si>
    <t>（一）多伎江南出雲線</t>
    <rPh sb="1" eb="2">
      <t>イチ</t>
    </rPh>
    <rPh sb="3" eb="5">
      <t>タキ</t>
    </rPh>
    <rPh sb="5" eb="7">
      <t>コウナン</t>
    </rPh>
    <rPh sb="7" eb="9">
      <t>イズモ</t>
    </rPh>
    <rPh sb="9" eb="10">
      <t>セン</t>
    </rPh>
    <phoneticPr fontId="4"/>
  </si>
  <si>
    <t>（一）一の瀬折居線</t>
    <rPh sb="1" eb="2">
      <t>イチ</t>
    </rPh>
    <rPh sb="3" eb="4">
      <t>イチ</t>
    </rPh>
    <rPh sb="5" eb="6">
      <t>セ</t>
    </rPh>
    <rPh sb="6" eb="8">
      <t>オリイ</t>
    </rPh>
    <rPh sb="8" eb="9">
      <t>セン</t>
    </rPh>
    <phoneticPr fontId="4"/>
  </si>
  <si>
    <t>今井産業株式会社　浜田支店</t>
    <rPh sb="0" eb="2">
      <t>イマイ</t>
    </rPh>
    <rPh sb="2" eb="4">
      <t>サンギョウ</t>
    </rPh>
    <rPh sb="4" eb="8">
      <t>カブシキガイシャ</t>
    </rPh>
    <rPh sb="9" eb="11">
      <t>ハマダ</t>
    </rPh>
    <rPh sb="11" eb="13">
      <t>シテン</t>
    </rPh>
    <phoneticPr fontId="4"/>
  </si>
  <si>
    <t>三友会（仁多土木事業所）</t>
    <rPh sb="0" eb="1">
      <t>サン</t>
    </rPh>
    <rPh sb="1" eb="2">
      <t>ユウ</t>
    </rPh>
    <rPh sb="2" eb="3">
      <t>カイ</t>
    </rPh>
    <rPh sb="4" eb="6">
      <t>ニタ</t>
    </rPh>
    <rPh sb="6" eb="8">
      <t>ドボク</t>
    </rPh>
    <rPh sb="8" eb="11">
      <t>ジギョウショ</t>
    </rPh>
    <phoneticPr fontId="4"/>
  </si>
  <si>
    <t>郡自治会</t>
    <rPh sb="0" eb="1">
      <t>コオリ</t>
    </rPh>
    <rPh sb="1" eb="4">
      <t>ジチカイ</t>
    </rPh>
    <phoneticPr fontId="4"/>
  </si>
  <si>
    <t>除草、緑地帯美化</t>
    <rPh sb="0" eb="2">
      <t>ジョソウ</t>
    </rPh>
    <rPh sb="3" eb="6">
      <t>リョクチタイ</t>
    </rPh>
    <rPh sb="6" eb="8">
      <t>ビカ</t>
    </rPh>
    <phoneticPr fontId="4"/>
  </si>
  <si>
    <t>株式会社岡貞組</t>
    <rPh sb="0" eb="4">
      <t>カブシキガイシャ</t>
    </rPh>
    <rPh sb="4" eb="5">
      <t>オカ</t>
    </rPh>
    <rPh sb="5" eb="6">
      <t>サダ</t>
    </rPh>
    <rPh sb="6" eb="7">
      <t>グミ</t>
    </rPh>
    <phoneticPr fontId="4"/>
  </si>
  <si>
    <t>(主)浜田作木線</t>
    <rPh sb="1" eb="2">
      <t>シュ</t>
    </rPh>
    <rPh sb="3" eb="5">
      <t>ハマダ</t>
    </rPh>
    <rPh sb="5" eb="7">
      <t>サクギ</t>
    </rPh>
    <rPh sb="7" eb="8">
      <t>セン</t>
    </rPh>
    <phoneticPr fontId="4"/>
  </si>
  <si>
    <t>除草、空缶拾い</t>
    <rPh sb="0" eb="2">
      <t>ジョソウ</t>
    </rPh>
    <rPh sb="3" eb="4">
      <t>ア</t>
    </rPh>
    <rPh sb="4" eb="5">
      <t>カン</t>
    </rPh>
    <rPh sb="5" eb="6">
      <t>ヒロ</t>
    </rPh>
    <phoneticPr fontId="4"/>
  </si>
  <si>
    <t>宮田建設工業株式会社</t>
    <rPh sb="0" eb="2">
      <t>ミヤタ</t>
    </rPh>
    <rPh sb="2" eb="4">
      <t>ケンセツ</t>
    </rPh>
    <rPh sb="4" eb="6">
      <t>コウギョウ</t>
    </rPh>
    <rPh sb="6" eb="10">
      <t>カブシキガイシャ</t>
    </rPh>
    <phoneticPr fontId="4"/>
  </si>
  <si>
    <t>協栄道路有限会社</t>
    <rPh sb="0" eb="2">
      <t>キョウエイ</t>
    </rPh>
    <rPh sb="2" eb="4">
      <t>ドウロ</t>
    </rPh>
    <rPh sb="4" eb="8">
      <t>ユウゲンガイシャ</t>
    </rPh>
    <phoneticPr fontId="4"/>
  </si>
  <si>
    <t>(一)益田種三隅線</t>
    <rPh sb="1" eb="2">
      <t>イチ</t>
    </rPh>
    <rPh sb="3" eb="5">
      <t>マスダ</t>
    </rPh>
    <rPh sb="5" eb="6">
      <t>タネ</t>
    </rPh>
    <rPh sb="6" eb="8">
      <t>ミスミ</t>
    </rPh>
    <rPh sb="8" eb="9">
      <t>セン</t>
    </rPh>
    <phoneticPr fontId="4"/>
  </si>
  <si>
    <t>道路清掃・沿道草刈</t>
    <rPh sb="0" eb="2">
      <t>ドウロ</t>
    </rPh>
    <rPh sb="2" eb="4">
      <t>セイソウ</t>
    </rPh>
    <rPh sb="5" eb="7">
      <t>エンドウ</t>
    </rPh>
    <rPh sb="7" eb="9">
      <t>クサカ</t>
    </rPh>
    <phoneticPr fontId="4"/>
  </si>
  <si>
    <t>羽原自治会</t>
    <rPh sb="0" eb="2">
      <t>ハバラ</t>
    </rPh>
    <rPh sb="2" eb="5">
      <t>ジチカイ</t>
    </rPh>
    <phoneticPr fontId="4"/>
  </si>
  <si>
    <t>事務所名</t>
  </si>
  <si>
    <t>団体名</t>
  </si>
  <si>
    <t>市町村名</t>
  </si>
  <si>
    <t>稲積自治会</t>
    <rPh sb="0" eb="1">
      <t>イナ</t>
    </rPh>
    <rPh sb="1" eb="2">
      <t>ツ</t>
    </rPh>
    <rPh sb="2" eb="5">
      <t>ジチカイ</t>
    </rPh>
    <phoneticPr fontId="4"/>
  </si>
  <si>
    <t>（一）益田澄川線</t>
    <rPh sb="1" eb="2">
      <t>イチ</t>
    </rPh>
    <rPh sb="3" eb="5">
      <t>マスダ</t>
    </rPh>
    <rPh sb="5" eb="7">
      <t>スミカワ</t>
    </rPh>
    <rPh sb="7" eb="8">
      <t>セン</t>
    </rPh>
    <phoneticPr fontId="4"/>
  </si>
  <si>
    <t>葛籠自治会</t>
    <rPh sb="0" eb="1">
      <t>カズラ</t>
    </rPh>
    <rPh sb="1" eb="2">
      <t>カゴ</t>
    </rPh>
    <rPh sb="2" eb="5">
      <t>ジチカイ</t>
    </rPh>
    <phoneticPr fontId="4"/>
  </si>
  <si>
    <t>（一）美都匹見線
（一）美都澄川線</t>
    <rPh sb="0" eb="3">
      <t>イチ</t>
    </rPh>
    <rPh sb="3" eb="5">
      <t>ミト</t>
    </rPh>
    <rPh sb="5" eb="7">
      <t>ヒキミ</t>
    </rPh>
    <rPh sb="7" eb="8">
      <t>セン</t>
    </rPh>
    <rPh sb="9" eb="12">
      <t>イチ</t>
    </rPh>
    <rPh sb="12" eb="14">
      <t>ミト</t>
    </rPh>
    <rPh sb="14" eb="16">
      <t>スミカワ</t>
    </rPh>
    <rPh sb="16" eb="17">
      <t>セン</t>
    </rPh>
    <phoneticPr fontId="4"/>
  </si>
  <si>
    <t>柿原自治会</t>
    <rPh sb="0" eb="2">
      <t>カキハラ</t>
    </rPh>
    <rPh sb="2" eb="5">
      <t>ジチカイ</t>
    </rPh>
    <phoneticPr fontId="4"/>
  </si>
  <si>
    <t>美化</t>
    <rPh sb="0" eb="2">
      <t>ビカ</t>
    </rPh>
    <phoneticPr fontId="4"/>
  </si>
  <si>
    <t>仁多</t>
    <rPh sb="0" eb="2">
      <t>ニタ</t>
    </rPh>
    <phoneticPr fontId="4"/>
  </si>
  <si>
    <t>株式会社真幸土木</t>
    <rPh sb="0" eb="4">
      <t>カブシキガイシャ</t>
    </rPh>
    <rPh sb="4" eb="5">
      <t>マ</t>
    </rPh>
    <rPh sb="5" eb="6">
      <t>サチ</t>
    </rPh>
    <rPh sb="6" eb="8">
      <t>ドボク</t>
    </rPh>
    <phoneticPr fontId="4"/>
  </si>
  <si>
    <t>カナツ技建工業株式会社</t>
    <rPh sb="3" eb="4">
      <t>ギ</t>
    </rPh>
    <rPh sb="4" eb="5">
      <t>ケン</t>
    </rPh>
    <rPh sb="5" eb="7">
      <t>コウギョウ</t>
    </rPh>
    <rPh sb="7" eb="11">
      <t>カブシキガイシャ</t>
    </rPh>
    <phoneticPr fontId="4"/>
  </si>
  <si>
    <t>株式会社大前組</t>
    <rPh sb="0" eb="4">
      <t>カブシキガイシャ</t>
    </rPh>
    <rPh sb="4" eb="6">
      <t>オオマエ</t>
    </rPh>
    <rPh sb="6" eb="7">
      <t>グミ</t>
    </rPh>
    <phoneticPr fontId="4"/>
  </si>
  <si>
    <t>幸陽建設株式会社</t>
    <rPh sb="0" eb="1">
      <t>コウ</t>
    </rPh>
    <rPh sb="1" eb="2">
      <t>ヨウ</t>
    </rPh>
    <rPh sb="2" eb="4">
      <t>ケンセツ</t>
    </rPh>
    <rPh sb="4" eb="8">
      <t>カブシキガイシャ</t>
    </rPh>
    <phoneticPr fontId="4"/>
  </si>
  <si>
    <t>歩道のゴミ拾い・除草</t>
    <rPh sb="0" eb="2">
      <t>ホドウ</t>
    </rPh>
    <rPh sb="5" eb="6">
      <t>ヒロ</t>
    </rPh>
    <rPh sb="8" eb="10">
      <t>ジョソウ</t>
    </rPh>
    <phoneticPr fontId="4"/>
  </si>
  <si>
    <t>（有）ナギラ建工</t>
    <rPh sb="1" eb="2">
      <t>ア</t>
    </rPh>
    <rPh sb="6" eb="7">
      <t>ケン</t>
    </rPh>
    <rPh sb="7" eb="8">
      <t>コウ</t>
    </rPh>
    <phoneticPr fontId="4"/>
  </si>
  <si>
    <t>（一）多伎インター線</t>
    <rPh sb="1" eb="2">
      <t>イチ</t>
    </rPh>
    <rPh sb="3" eb="5">
      <t>タキ</t>
    </rPh>
    <rPh sb="9" eb="10">
      <t>セン</t>
    </rPh>
    <phoneticPr fontId="4"/>
  </si>
  <si>
    <t>（株）トガノ建設</t>
    <rPh sb="0" eb="3">
      <t>カブ</t>
    </rPh>
    <rPh sb="6" eb="8">
      <t>ケンセツ</t>
    </rPh>
    <phoneticPr fontId="4"/>
  </si>
  <si>
    <t>本郷下口自治会</t>
    <rPh sb="0" eb="2">
      <t>ホンゴウ</t>
    </rPh>
    <rPh sb="2" eb="3">
      <t>シモ</t>
    </rPh>
    <rPh sb="3" eb="4">
      <t>クチ</t>
    </rPh>
    <rPh sb="4" eb="7">
      <t>ジチカイ</t>
    </rPh>
    <phoneticPr fontId="4"/>
  </si>
  <si>
    <t>道路美化事業
沿道草刈り</t>
    <rPh sb="0" eb="2">
      <t>ドウロ</t>
    </rPh>
    <rPh sb="2" eb="4">
      <t>ビカ</t>
    </rPh>
    <rPh sb="4" eb="6">
      <t>ジギョウ</t>
    </rPh>
    <rPh sb="7" eb="9">
      <t>エンドウ</t>
    </rPh>
    <rPh sb="9" eb="11">
      <t>クサカ</t>
    </rPh>
    <phoneticPr fontId="4"/>
  </si>
  <si>
    <t>株式会社　大島工務所</t>
    <rPh sb="0" eb="4">
      <t>カブシキガイシャ</t>
    </rPh>
    <rPh sb="5" eb="7">
      <t>オオシマ</t>
    </rPh>
    <rPh sb="7" eb="10">
      <t>コウムショ</t>
    </rPh>
    <phoneticPr fontId="4"/>
  </si>
  <si>
    <t>国道184号線</t>
    <rPh sb="0" eb="2">
      <t>コクドウ</t>
    </rPh>
    <rPh sb="5" eb="7">
      <t>ゴウセン</t>
    </rPh>
    <phoneticPr fontId="4"/>
  </si>
  <si>
    <t>有限会社　若槻建設</t>
    <rPh sb="0" eb="4">
      <t>ユウゲンガイシャ</t>
    </rPh>
    <rPh sb="5" eb="7">
      <t>ワカツキ</t>
    </rPh>
    <rPh sb="7" eb="9">
      <t>ケンセツ</t>
    </rPh>
    <phoneticPr fontId="4"/>
  </si>
  <si>
    <t>国道314号</t>
    <rPh sb="0" eb="2">
      <t>コクドウ</t>
    </rPh>
    <rPh sb="5" eb="6">
      <t>ゴウ</t>
    </rPh>
    <phoneticPr fontId="4"/>
  </si>
  <si>
    <t>有限会社　泰中建設</t>
    <rPh sb="0" eb="4">
      <t>ユウゲンガイシャ</t>
    </rPh>
    <rPh sb="5" eb="6">
      <t>ヤスシ</t>
    </rPh>
    <rPh sb="6" eb="7">
      <t>ナカ</t>
    </rPh>
    <rPh sb="7" eb="9">
      <t>ケンセツ</t>
    </rPh>
    <phoneticPr fontId="4"/>
  </si>
  <si>
    <t>一般県道　吉田奥出雲線</t>
    <rPh sb="0" eb="2">
      <t>イッパン</t>
    </rPh>
    <rPh sb="2" eb="4">
      <t>ケンドウ</t>
    </rPh>
    <rPh sb="5" eb="7">
      <t>ヨシダ</t>
    </rPh>
    <rPh sb="7" eb="8">
      <t>オク</t>
    </rPh>
    <rPh sb="8" eb="10">
      <t>イズモ</t>
    </rPh>
    <rPh sb="10" eb="11">
      <t>セン</t>
    </rPh>
    <phoneticPr fontId="4"/>
  </si>
  <si>
    <t>道路美化、ゴミ拾い、除草</t>
    <rPh sb="0" eb="2">
      <t>ドウロ</t>
    </rPh>
    <rPh sb="2" eb="4">
      <t>ビカ</t>
    </rPh>
    <rPh sb="7" eb="8">
      <t>ヒロ</t>
    </rPh>
    <rPh sb="10" eb="12">
      <t>ジョソウ</t>
    </rPh>
    <phoneticPr fontId="4"/>
  </si>
  <si>
    <t>有限会社　岡田建設</t>
    <rPh sb="0" eb="4">
      <t>ユウゲンガイシャ</t>
    </rPh>
    <rPh sb="5" eb="7">
      <t>オカダ</t>
    </rPh>
    <rPh sb="7" eb="9">
      <t>ケンセツ</t>
    </rPh>
    <phoneticPr fontId="4"/>
  </si>
  <si>
    <t>主要地方道　掛合上阿井線</t>
    <rPh sb="0" eb="2">
      <t>シュヨウ</t>
    </rPh>
    <rPh sb="2" eb="4">
      <t>チホウ</t>
    </rPh>
    <rPh sb="4" eb="5">
      <t>ドウ</t>
    </rPh>
    <rPh sb="6" eb="7">
      <t>カ</t>
    </rPh>
    <rPh sb="7" eb="8">
      <t>ア</t>
    </rPh>
    <rPh sb="8" eb="9">
      <t>ウエ</t>
    </rPh>
    <rPh sb="9" eb="11">
      <t>アイ</t>
    </rPh>
    <rPh sb="11" eb="12">
      <t>セン</t>
    </rPh>
    <phoneticPr fontId="4"/>
  </si>
  <si>
    <t>(主)隠岐空港線</t>
    <rPh sb="1" eb="2">
      <t>シュ</t>
    </rPh>
    <rPh sb="3" eb="5">
      <t>オキ</t>
    </rPh>
    <rPh sb="5" eb="7">
      <t>クウコウ</t>
    </rPh>
    <rPh sb="7" eb="8">
      <t>セン</t>
    </rPh>
    <phoneticPr fontId="4"/>
  </si>
  <si>
    <t>岩成工業(株)</t>
    <rPh sb="0" eb="2">
      <t>イワナリ</t>
    </rPh>
    <rPh sb="2" eb="4">
      <t>コウギョウ</t>
    </rPh>
    <rPh sb="5" eb="6">
      <t>カブ</t>
    </rPh>
    <phoneticPr fontId="4"/>
  </si>
  <si>
    <t>歩道のゴミ拾い・落葉拾い・除草</t>
    <rPh sb="0" eb="2">
      <t>ホドウ</t>
    </rPh>
    <rPh sb="5" eb="6">
      <t>ヒロ</t>
    </rPh>
    <rPh sb="8" eb="9">
      <t>オ</t>
    </rPh>
    <rPh sb="9" eb="10">
      <t>バ</t>
    </rPh>
    <rPh sb="10" eb="11">
      <t>ヒロ</t>
    </rPh>
    <rPh sb="13" eb="15">
      <t>ジョソウ</t>
    </rPh>
    <phoneticPr fontId="4"/>
  </si>
  <si>
    <t>(株)安井組</t>
    <rPh sb="1" eb="2">
      <t>カブ</t>
    </rPh>
    <rPh sb="3" eb="5">
      <t>ヤスイ</t>
    </rPh>
    <rPh sb="5" eb="6">
      <t>クミ</t>
    </rPh>
    <phoneticPr fontId="4"/>
  </si>
  <si>
    <t>（一）佐田小田停車場線</t>
    <rPh sb="1" eb="2">
      <t>イチ</t>
    </rPh>
    <rPh sb="3" eb="5">
      <t>サダ</t>
    </rPh>
    <rPh sb="5" eb="7">
      <t>オダ</t>
    </rPh>
    <rPh sb="7" eb="9">
      <t>テイシャ</t>
    </rPh>
    <rPh sb="9" eb="10">
      <t>バ</t>
    </rPh>
    <rPh sb="10" eb="11">
      <t>セン</t>
    </rPh>
    <phoneticPr fontId="4"/>
  </si>
  <si>
    <t>道路美化、植栽物手入れ</t>
    <rPh sb="0" eb="2">
      <t>ドウロ</t>
    </rPh>
    <rPh sb="2" eb="4">
      <t>ビカ</t>
    </rPh>
    <rPh sb="5" eb="7">
      <t>ショクサイ</t>
    </rPh>
    <rPh sb="7" eb="8">
      <t>ブツ</t>
    </rPh>
    <rPh sb="8" eb="10">
      <t>テイ</t>
    </rPh>
    <phoneticPr fontId="4"/>
  </si>
  <si>
    <t>禅定自治会</t>
    <rPh sb="0" eb="1">
      <t>ゼン</t>
    </rPh>
    <rPh sb="1" eb="2">
      <t>サダ</t>
    </rPh>
    <rPh sb="2" eb="5">
      <t>ジチカイ</t>
    </rPh>
    <phoneticPr fontId="4"/>
  </si>
  <si>
    <t>主要地方道　出雲奥出雲線</t>
    <rPh sb="0" eb="2">
      <t>シュヨウ</t>
    </rPh>
    <rPh sb="2" eb="4">
      <t>チホウ</t>
    </rPh>
    <rPh sb="4" eb="5">
      <t>ドウ</t>
    </rPh>
    <rPh sb="6" eb="8">
      <t>イズモ</t>
    </rPh>
    <rPh sb="8" eb="9">
      <t>オク</t>
    </rPh>
    <rPh sb="9" eb="11">
      <t>イズモ</t>
    </rPh>
    <rPh sb="11" eb="12">
      <t>セン</t>
    </rPh>
    <phoneticPr fontId="4"/>
  </si>
  <si>
    <t>沿道草刈・道路美化</t>
    <rPh sb="0" eb="2">
      <t>エンドウ</t>
    </rPh>
    <rPh sb="2" eb="4">
      <t>クサカリ</t>
    </rPh>
    <rPh sb="5" eb="7">
      <t>ドウロ</t>
    </rPh>
    <rPh sb="7" eb="9">
      <t>ビカ</t>
    </rPh>
    <phoneticPr fontId="4"/>
  </si>
  <si>
    <t>道路を美しくする県央県土の会</t>
    <rPh sb="0" eb="2">
      <t>ドウロ</t>
    </rPh>
    <rPh sb="3" eb="4">
      <t>ウツク</t>
    </rPh>
    <rPh sb="8" eb="10">
      <t>ケンオウ</t>
    </rPh>
    <rPh sb="10" eb="12">
      <t>ケンド</t>
    </rPh>
    <rPh sb="13" eb="14">
      <t>カイ</t>
    </rPh>
    <phoneticPr fontId="4"/>
  </si>
  <si>
    <t>主要地方道仁摩邑南線</t>
    <rPh sb="0" eb="2">
      <t>シュヨウ</t>
    </rPh>
    <rPh sb="2" eb="4">
      <t>チホウ</t>
    </rPh>
    <rPh sb="4" eb="5">
      <t>ドウ</t>
    </rPh>
    <rPh sb="5" eb="7">
      <t>ニマ</t>
    </rPh>
    <rPh sb="7" eb="9">
      <t>オオナン</t>
    </rPh>
    <rPh sb="9" eb="10">
      <t>セン</t>
    </rPh>
    <phoneticPr fontId="4"/>
  </si>
  <si>
    <t>ゴミ・空き缶拾い、交通安全施設等の清掃、中低木の剪定</t>
    <rPh sb="3" eb="4">
      <t>ア</t>
    </rPh>
    <rPh sb="5" eb="6">
      <t>カン</t>
    </rPh>
    <rPh sb="6" eb="7">
      <t>ヒロ</t>
    </rPh>
    <rPh sb="9" eb="11">
      <t>コウツウ</t>
    </rPh>
    <rPh sb="11" eb="13">
      <t>アンゼン</t>
    </rPh>
    <rPh sb="13" eb="15">
      <t>シセツ</t>
    </rPh>
    <rPh sb="15" eb="16">
      <t>トウ</t>
    </rPh>
    <rPh sb="17" eb="19">
      <t>セイソウ</t>
    </rPh>
    <rPh sb="20" eb="21">
      <t>チュウ</t>
    </rPh>
    <rPh sb="21" eb="23">
      <t>テイボク</t>
    </rPh>
    <rPh sb="24" eb="26">
      <t>センテイ</t>
    </rPh>
    <phoneticPr fontId="4"/>
  </si>
  <si>
    <t>望月会</t>
    <rPh sb="0" eb="2">
      <t>モチヅキ</t>
    </rPh>
    <rPh sb="2" eb="3">
      <t>カイ</t>
    </rPh>
    <phoneticPr fontId="4"/>
  </si>
  <si>
    <t>県道愛護会</t>
    <rPh sb="0" eb="2">
      <t>ケンドウ</t>
    </rPh>
    <rPh sb="2" eb="4">
      <t>アイゴ</t>
    </rPh>
    <rPh sb="4" eb="5">
      <t>カイ</t>
    </rPh>
    <phoneticPr fontId="4"/>
  </si>
  <si>
    <t>除草、空き缶・ゴミ拾い</t>
    <rPh sb="0" eb="2">
      <t>ジョソウ</t>
    </rPh>
    <rPh sb="3" eb="4">
      <t>ア</t>
    </rPh>
    <rPh sb="5" eb="6">
      <t>カン</t>
    </rPh>
    <rPh sb="9" eb="10">
      <t>ヒロ</t>
    </rPh>
    <phoneticPr fontId="4"/>
  </si>
  <si>
    <t>株式会社伊原組</t>
    <rPh sb="0" eb="4">
      <t>カブシキガイシャ</t>
    </rPh>
    <rPh sb="4" eb="6">
      <t>イバラ</t>
    </rPh>
    <rPh sb="6" eb="7">
      <t>クミ</t>
    </rPh>
    <phoneticPr fontId="4"/>
  </si>
  <si>
    <t>(一)浜田商港線</t>
    <rPh sb="1" eb="2">
      <t>イチ</t>
    </rPh>
    <rPh sb="3" eb="5">
      <t>ハマダ</t>
    </rPh>
    <rPh sb="5" eb="6">
      <t>ショウ</t>
    </rPh>
    <rPh sb="6" eb="7">
      <t>コウ</t>
    </rPh>
    <rPh sb="7" eb="8">
      <t>セン</t>
    </rPh>
    <phoneticPr fontId="4"/>
  </si>
  <si>
    <t>歩道清掃</t>
    <rPh sb="0" eb="2">
      <t>ホドウ</t>
    </rPh>
    <rPh sb="2" eb="4">
      <t>セイソウ</t>
    </rPh>
    <phoneticPr fontId="4"/>
  </si>
  <si>
    <t>有限会社浅野建設</t>
    <rPh sb="0" eb="4">
      <t>ユウゲンガイシャ</t>
    </rPh>
    <rPh sb="4" eb="5">
      <t>アサ</t>
    </rPh>
    <rPh sb="5" eb="6">
      <t>ノ</t>
    </rPh>
    <rPh sb="6" eb="8">
      <t>ケンセツ</t>
    </rPh>
    <phoneticPr fontId="4"/>
  </si>
  <si>
    <t>(一)川平停車場線</t>
    <rPh sb="1" eb="2">
      <t>イチ</t>
    </rPh>
    <rPh sb="3" eb="5">
      <t>カワヒラ</t>
    </rPh>
    <rPh sb="5" eb="9">
      <t>テイシャジョウセン</t>
    </rPh>
    <phoneticPr fontId="4"/>
  </si>
  <si>
    <t>除草、枝刈等</t>
    <rPh sb="0" eb="2">
      <t>ジョソウ</t>
    </rPh>
    <rPh sb="3" eb="4">
      <t>エダ</t>
    </rPh>
    <rPh sb="4" eb="5">
      <t>カ</t>
    </rPh>
    <rPh sb="5" eb="6">
      <t>トウ</t>
    </rPh>
    <phoneticPr fontId="4"/>
  </si>
  <si>
    <t>浜田</t>
  </si>
  <si>
    <t>杵束地区コミュニティ活動活性化協議会</t>
  </si>
  <si>
    <t>（主）浜田美都線</t>
  </si>
  <si>
    <t>除草、清掃、緑化活動</t>
    <rPh sb="0" eb="2">
      <t>ジョソウ</t>
    </rPh>
    <phoneticPr fontId="4"/>
  </si>
  <si>
    <t>上山佐自治協議会</t>
    <rPh sb="0" eb="1">
      <t>ウエ</t>
    </rPh>
    <rPh sb="1" eb="2">
      <t>ヤマ</t>
    </rPh>
    <rPh sb="2" eb="3">
      <t>サ</t>
    </rPh>
    <rPh sb="3" eb="5">
      <t>ジチ</t>
    </rPh>
    <rPh sb="5" eb="8">
      <t>キョウギカイ</t>
    </rPh>
    <phoneticPr fontId="4"/>
  </si>
  <si>
    <t>塩谷上自治会</t>
    <rPh sb="0" eb="2">
      <t>シオタニ</t>
    </rPh>
    <rPh sb="2" eb="3">
      <t>カミ</t>
    </rPh>
    <rPh sb="3" eb="6">
      <t>ジチカイ</t>
    </rPh>
    <phoneticPr fontId="4"/>
  </si>
  <si>
    <t>（主）津和野田万川線</t>
  </si>
  <si>
    <t>島建コンサルタント(株)</t>
    <rPh sb="0" eb="1">
      <t>シマ</t>
    </rPh>
    <rPh sb="1" eb="2">
      <t>ケン</t>
    </rPh>
    <rPh sb="9" eb="12">
      <t>カブ</t>
    </rPh>
    <phoneticPr fontId="4"/>
  </si>
  <si>
    <t>小栄設備　株式会社</t>
    <rPh sb="0" eb="1">
      <t>ショウ</t>
    </rPh>
    <rPh sb="1" eb="2">
      <t>サカ</t>
    </rPh>
    <rPh sb="2" eb="4">
      <t>セツビ</t>
    </rPh>
    <rPh sb="5" eb="9">
      <t>カブシキガイシャ</t>
    </rPh>
    <phoneticPr fontId="4"/>
  </si>
  <si>
    <t>須所公民館</t>
    <rPh sb="0" eb="1">
      <t>ス</t>
    </rPh>
    <rPh sb="1" eb="2">
      <t>ジョ</t>
    </rPh>
    <rPh sb="2" eb="4">
      <t>コウミン</t>
    </rPh>
    <rPh sb="4" eb="5">
      <t>カン</t>
    </rPh>
    <phoneticPr fontId="4"/>
  </si>
  <si>
    <t>（有）川角建設</t>
    <rPh sb="0" eb="3">
      <t>ユウ</t>
    </rPh>
    <rPh sb="3" eb="5">
      <t>カワスミ</t>
    </rPh>
    <rPh sb="5" eb="7">
      <t>ケンセツ</t>
    </rPh>
    <phoneticPr fontId="4"/>
  </si>
  <si>
    <t>美化活動（ゴミ拾い、除草）</t>
    <rPh sb="0" eb="2">
      <t>ビカ</t>
    </rPh>
    <rPh sb="2" eb="4">
      <t>カツドウ</t>
    </rPh>
    <rPh sb="7" eb="8">
      <t>ヒロ</t>
    </rPh>
    <rPh sb="10" eb="12">
      <t>ジョソウ</t>
    </rPh>
    <phoneticPr fontId="4"/>
  </si>
  <si>
    <t>道路美化事業（プランター設置）</t>
    <rPh sb="0" eb="2">
      <t>ドウロ</t>
    </rPh>
    <rPh sb="2" eb="4">
      <t>ビカ</t>
    </rPh>
    <rPh sb="4" eb="6">
      <t>ジギョウ</t>
    </rPh>
    <rPh sb="12" eb="14">
      <t>セッチ</t>
    </rPh>
    <phoneticPr fontId="4"/>
  </si>
  <si>
    <t>益田建設組合万葉会</t>
    <rPh sb="0" eb="2">
      <t>マスダ</t>
    </rPh>
    <rPh sb="2" eb="4">
      <t>ケンセツ</t>
    </rPh>
    <rPh sb="4" eb="6">
      <t>クミアイ</t>
    </rPh>
    <rPh sb="6" eb="9">
      <t>マンヨウカイ</t>
    </rPh>
    <phoneticPr fontId="4"/>
  </si>
  <si>
    <t>（一）石見空港線</t>
    <rPh sb="0" eb="3">
      <t>イチ</t>
    </rPh>
    <rPh sb="3" eb="5">
      <t>イワミ</t>
    </rPh>
    <rPh sb="5" eb="7">
      <t>クウコウ</t>
    </rPh>
    <rPh sb="7" eb="8">
      <t>セン</t>
    </rPh>
    <phoneticPr fontId="4"/>
  </si>
  <si>
    <t>松ヶ丘自治会</t>
    <rPh sb="0" eb="3">
      <t>マツガオカ</t>
    </rPh>
    <rPh sb="3" eb="6">
      <t>ジチカイ</t>
    </rPh>
    <phoneticPr fontId="4"/>
  </si>
  <si>
    <t>（一）蟠竜湖高津線
（一）蟠竜湖線
（一）石見空港線</t>
    <rPh sb="0" eb="3">
      <t>イチ</t>
    </rPh>
    <rPh sb="3" eb="6">
      <t>バンリュウコ</t>
    </rPh>
    <rPh sb="6" eb="8">
      <t>タカツ</t>
    </rPh>
    <rPh sb="8" eb="9">
      <t>セン</t>
    </rPh>
    <rPh sb="10" eb="13">
      <t>イチ</t>
    </rPh>
    <rPh sb="13" eb="16">
      <t>バンリュウコ</t>
    </rPh>
    <rPh sb="16" eb="17">
      <t>セン</t>
    </rPh>
    <rPh sb="18" eb="21">
      <t>イチ</t>
    </rPh>
    <rPh sb="21" eb="23">
      <t>イワミ</t>
    </rPh>
    <rPh sb="23" eb="25">
      <t>クウコウ</t>
    </rPh>
    <rPh sb="25" eb="26">
      <t>セン</t>
    </rPh>
    <phoneticPr fontId="4"/>
  </si>
  <si>
    <t>向横田自治会</t>
    <rPh sb="0" eb="3">
      <t>ムカイヨコタ</t>
    </rPh>
    <rPh sb="3" eb="6">
      <t>ジチカイ</t>
    </rPh>
    <phoneticPr fontId="4"/>
  </si>
  <si>
    <t>鎌手停車場線愛護会</t>
    <rPh sb="0" eb="2">
      <t>カマテ</t>
    </rPh>
    <rPh sb="2" eb="4">
      <t>テイシャ</t>
    </rPh>
    <rPh sb="4" eb="6">
      <t>ジョウセン</t>
    </rPh>
    <rPh sb="6" eb="9">
      <t>アイゴカイ</t>
    </rPh>
    <phoneticPr fontId="4"/>
  </si>
  <si>
    <t>（一）野地鎌手停車場線</t>
    <rPh sb="0" eb="3">
      <t>イチ</t>
    </rPh>
    <rPh sb="3" eb="7">
      <t>ノジカマテ</t>
    </rPh>
    <rPh sb="7" eb="9">
      <t>テイシャ</t>
    </rPh>
    <rPh sb="9" eb="11">
      <t>ジョウセン</t>
    </rPh>
    <phoneticPr fontId="4"/>
  </si>
  <si>
    <t>徳栄建設株式会社</t>
    <rPh sb="0" eb="1">
      <t>トク</t>
    </rPh>
    <rPh sb="1" eb="2">
      <t>エイ</t>
    </rPh>
    <rPh sb="2" eb="4">
      <t>ケンセツ</t>
    </rPh>
    <rPh sb="4" eb="8">
      <t>カブシキガイシャ</t>
    </rPh>
    <phoneticPr fontId="4"/>
  </si>
  <si>
    <t>道路清掃、植樹桝草取り</t>
    <rPh sb="0" eb="2">
      <t>ドウロ</t>
    </rPh>
    <rPh sb="2" eb="4">
      <t>セイソウ</t>
    </rPh>
    <rPh sb="5" eb="7">
      <t>ショクジュ</t>
    </rPh>
    <rPh sb="7" eb="8">
      <t>マス</t>
    </rPh>
    <rPh sb="8" eb="10">
      <t>クサト</t>
    </rPh>
    <phoneticPr fontId="4"/>
  </si>
  <si>
    <t>益田県土環境美化クラブ</t>
    <rPh sb="0" eb="2">
      <t>マスダ</t>
    </rPh>
    <rPh sb="2" eb="4">
      <t>ケンド</t>
    </rPh>
    <rPh sb="4" eb="6">
      <t>カンキョウ</t>
    </rPh>
    <rPh sb="6" eb="8">
      <t>ビカ</t>
    </rPh>
    <phoneticPr fontId="4"/>
  </si>
  <si>
    <t>南町自治会</t>
    <rPh sb="0" eb="2">
      <t>ミナミマチ</t>
    </rPh>
    <rPh sb="2" eb="5">
      <t>ジチカイ</t>
    </rPh>
    <phoneticPr fontId="4"/>
  </si>
  <si>
    <t>(主)益田澄川線</t>
    <rPh sb="1" eb="2">
      <t>シュ</t>
    </rPh>
    <rPh sb="3" eb="5">
      <t>マスダ</t>
    </rPh>
    <rPh sb="5" eb="7">
      <t>スミカワ</t>
    </rPh>
    <rPh sb="7" eb="8">
      <t>セン</t>
    </rPh>
    <phoneticPr fontId="4"/>
  </si>
  <si>
    <t>西郷港利用者会議</t>
    <rPh sb="0" eb="2">
      <t>サイゴウ</t>
    </rPh>
    <rPh sb="2" eb="3">
      <t>ミナト</t>
    </rPh>
    <rPh sb="3" eb="6">
      <t>リヨウシャ</t>
    </rPh>
    <rPh sb="6" eb="8">
      <t>カイギ</t>
    </rPh>
    <phoneticPr fontId="4"/>
  </si>
  <si>
    <t>釜屋区</t>
    <rPh sb="0" eb="2">
      <t>カマヤ</t>
    </rPh>
    <rPh sb="2" eb="3">
      <t>ク</t>
    </rPh>
    <phoneticPr fontId="4"/>
  </si>
  <si>
    <t>有限会社タチバナ産業</t>
    <rPh sb="0" eb="4">
      <t>ユウゲンガイシャ</t>
    </rPh>
    <rPh sb="8" eb="10">
      <t>サンギョウ</t>
    </rPh>
    <phoneticPr fontId="4"/>
  </si>
  <si>
    <t>中里区</t>
    <rPh sb="0" eb="1">
      <t>ナカ</t>
    </rPh>
    <rPh sb="1" eb="2">
      <t>サト</t>
    </rPh>
    <rPh sb="2" eb="3">
      <t>ク</t>
    </rPh>
    <phoneticPr fontId="4"/>
  </si>
  <si>
    <t>（一）海士島線</t>
    <rPh sb="1" eb="2">
      <t>イチ</t>
    </rPh>
    <rPh sb="3" eb="5">
      <t>アマ</t>
    </rPh>
    <rPh sb="5" eb="6">
      <t>シマ</t>
    </rPh>
    <rPh sb="6" eb="7">
      <t>セン</t>
    </rPh>
    <phoneticPr fontId="4"/>
  </si>
  <si>
    <t>平田を育てる会</t>
    <rPh sb="0" eb="2">
      <t>ヒラタ</t>
    </rPh>
    <rPh sb="3" eb="4">
      <t>ソダ</t>
    </rPh>
    <rPh sb="6" eb="7">
      <t>カイ</t>
    </rPh>
    <phoneticPr fontId="4"/>
  </si>
  <si>
    <t>国道３１４号
主要地方道出雲奥出雲線</t>
    <rPh sb="0" eb="2">
      <t>コクドウ</t>
    </rPh>
    <rPh sb="5" eb="6">
      <t>ゴウ</t>
    </rPh>
    <rPh sb="7" eb="9">
      <t>シュヨウ</t>
    </rPh>
    <rPh sb="9" eb="11">
      <t>チホウ</t>
    </rPh>
    <rPh sb="11" eb="12">
      <t>ドウ</t>
    </rPh>
    <rPh sb="12" eb="14">
      <t>イズモ</t>
    </rPh>
    <rPh sb="14" eb="17">
      <t>オクイズモ</t>
    </rPh>
    <rPh sb="17" eb="18">
      <t>セン</t>
    </rPh>
    <phoneticPr fontId="4"/>
  </si>
  <si>
    <t>高見自治会</t>
    <rPh sb="0" eb="2">
      <t>タカミ</t>
    </rPh>
    <rPh sb="2" eb="5">
      <t>ジチカイ</t>
    </rPh>
    <phoneticPr fontId="4"/>
  </si>
  <si>
    <t>潤谷自治会女性部</t>
    <rPh sb="0" eb="2">
      <t>ウルウタニ</t>
    </rPh>
    <rPh sb="2" eb="5">
      <t>ジチカイ</t>
    </rPh>
    <rPh sb="5" eb="8">
      <t>ジョセイブ</t>
    </rPh>
    <phoneticPr fontId="4"/>
  </si>
  <si>
    <t>ニュー学園台自治会</t>
    <rPh sb="3" eb="5">
      <t>ガクエン</t>
    </rPh>
    <rPh sb="5" eb="6">
      <t>ダイ</t>
    </rPh>
    <rPh sb="6" eb="9">
      <t>ジチカイ</t>
    </rPh>
    <phoneticPr fontId="4"/>
  </si>
  <si>
    <t>日進技建有限会社</t>
    <rPh sb="0" eb="2">
      <t>ニッシン</t>
    </rPh>
    <rPh sb="2" eb="3">
      <t>ギ</t>
    </rPh>
    <rPh sb="3" eb="4">
      <t>ケン</t>
    </rPh>
    <rPh sb="4" eb="8">
      <t>ユウゲンガイシャ</t>
    </rPh>
    <phoneticPr fontId="4"/>
  </si>
  <si>
    <t>(一）御津東生馬線</t>
    <rPh sb="1" eb="2">
      <t>１</t>
    </rPh>
    <rPh sb="3" eb="5">
      <t>ミツ</t>
    </rPh>
    <rPh sb="5" eb="6">
      <t>ヒガシ</t>
    </rPh>
    <rPh sb="6" eb="8">
      <t>イクマ</t>
    </rPh>
    <rPh sb="8" eb="9">
      <t>セン</t>
    </rPh>
    <phoneticPr fontId="4"/>
  </si>
  <si>
    <t>有限会社協和工業</t>
    <rPh sb="0" eb="2">
      <t>ユウゲン</t>
    </rPh>
    <rPh sb="2" eb="4">
      <t>カイシャ</t>
    </rPh>
    <rPh sb="4" eb="6">
      <t>キョウワ</t>
    </rPh>
    <rPh sb="6" eb="8">
      <t>コウギョウ</t>
    </rPh>
    <phoneticPr fontId="4"/>
  </si>
  <si>
    <t>(株)ピーエス三菱松江営業所</t>
    <rPh sb="0" eb="3">
      <t>カブ</t>
    </rPh>
    <rPh sb="7" eb="9">
      <t>ミツビシ</t>
    </rPh>
    <rPh sb="9" eb="11">
      <t>マツエ</t>
    </rPh>
    <rPh sb="11" eb="14">
      <t>エイギョウショ</t>
    </rPh>
    <phoneticPr fontId="4"/>
  </si>
  <si>
    <t>(主）松江木次線</t>
    <rPh sb="1" eb="2">
      <t>シュ</t>
    </rPh>
    <rPh sb="3" eb="5">
      <t>マツエ</t>
    </rPh>
    <rPh sb="5" eb="7">
      <t>キスキ</t>
    </rPh>
    <rPh sb="7" eb="8">
      <t>セン</t>
    </rPh>
    <phoneticPr fontId="4"/>
  </si>
  <si>
    <t>（有）美幸建設</t>
    <rPh sb="0" eb="3">
      <t>ユウ</t>
    </rPh>
    <rPh sb="3" eb="4">
      <t>ビ</t>
    </rPh>
    <rPh sb="4" eb="5">
      <t>コウ</t>
    </rPh>
    <rPh sb="5" eb="7">
      <t>ケンセツ</t>
    </rPh>
    <phoneticPr fontId="4"/>
  </si>
  <si>
    <t>株式会社布村工務店</t>
    <rPh sb="0" eb="2">
      <t>カブシキ</t>
    </rPh>
    <rPh sb="2" eb="4">
      <t>ガイシャ</t>
    </rPh>
    <rPh sb="4" eb="6">
      <t>ヌノムラ</t>
    </rPh>
    <rPh sb="6" eb="9">
      <t>コウムテン</t>
    </rPh>
    <phoneticPr fontId="4"/>
  </si>
  <si>
    <t>宍道湖建設株式会社</t>
    <rPh sb="0" eb="3">
      <t>シンジコ</t>
    </rPh>
    <rPh sb="3" eb="5">
      <t>ケンセツ</t>
    </rPh>
    <rPh sb="5" eb="7">
      <t>カブシキ</t>
    </rPh>
    <rPh sb="7" eb="9">
      <t>ガイシャ</t>
    </rPh>
    <phoneticPr fontId="4"/>
  </si>
  <si>
    <t>有限会社宍道工業</t>
    <rPh sb="0" eb="4">
      <t>ユウゲンガイシャ</t>
    </rPh>
    <rPh sb="4" eb="6">
      <t>シンジ</t>
    </rPh>
    <rPh sb="6" eb="8">
      <t>コウギョウ</t>
    </rPh>
    <phoneticPr fontId="4"/>
  </si>
  <si>
    <t>株式会社サピイ</t>
    <rPh sb="0" eb="4">
      <t>カブシキガイシャ</t>
    </rPh>
    <phoneticPr fontId="4"/>
  </si>
  <si>
    <t>株式会社荒木工務店</t>
    <rPh sb="0" eb="4">
      <t>カブシキガイシャ</t>
    </rPh>
    <rPh sb="4" eb="6">
      <t>アラキ</t>
    </rPh>
    <rPh sb="6" eb="9">
      <t>コウムテン</t>
    </rPh>
    <phoneticPr fontId="4"/>
  </si>
  <si>
    <t>ゴミ・空き缶拾い・清掃</t>
    <rPh sb="3" eb="4">
      <t>ア</t>
    </rPh>
    <rPh sb="5" eb="6">
      <t>カン</t>
    </rPh>
    <rPh sb="6" eb="7">
      <t>ヒロ</t>
    </rPh>
    <rPh sb="9" eb="11">
      <t>セイソウ</t>
    </rPh>
    <phoneticPr fontId="4"/>
  </si>
  <si>
    <t>安島工業株式会社</t>
    <rPh sb="0" eb="2">
      <t>ヤスジマ</t>
    </rPh>
    <rPh sb="2" eb="4">
      <t>コウギョウ</t>
    </rPh>
    <rPh sb="4" eb="8">
      <t>カブシキガイシャ</t>
    </rPh>
    <phoneticPr fontId="4"/>
  </si>
  <si>
    <t>ゴミ拾い・清掃・草取り</t>
    <rPh sb="2" eb="3">
      <t>ヒロ</t>
    </rPh>
    <rPh sb="5" eb="7">
      <t>セイソウ</t>
    </rPh>
    <rPh sb="8" eb="10">
      <t>クサト</t>
    </rPh>
    <phoneticPr fontId="4"/>
  </si>
  <si>
    <t>有限会社カヤマ建設</t>
    <rPh sb="0" eb="4">
      <t>ユウゲンガイシャ</t>
    </rPh>
    <rPh sb="7" eb="9">
      <t>ケンセツ</t>
    </rPh>
    <phoneticPr fontId="4"/>
  </si>
  <si>
    <t>ゴミ拾い・草取り</t>
    <rPh sb="2" eb="3">
      <t>ヒロ</t>
    </rPh>
    <rPh sb="5" eb="7">
      <t>クサト</t>
    </rPh>
    <phoneticPr fontId="4"/>
  </si>
  <si>
    <t>若林建設株式会社</t>
    <rPh sb="0" eb="2">
      <t>ワカバヤシ</t>
    </rPh>
    <rPh sb="2" eb="4">
      <t>ケンセツ</t>
    </rPh>
    <rPh sb="4" eb="8">
      <t>カブシキガイシャ</t>
    </rPh>
    <phoneticPr fontId="4"/>
  </si>
  <si>
    <t>株式会社祥好建設</t>
    <rPh sb="0" eb="4">
      <t>カブシキガイシャ</t>
    </rPh>
    <rPh sb="4" eb="5">
      <t>ショウ</t>
    </rPh>
    <rPh sb="5" eb="6">
      <t>コウ</t>
    </rPh>
    <rPh sb="6" eb="8">
      <t>ケンセツ</t>
    </rPh>
    <phoneticPr fontId="4"/>
  </si>
  <si>
    <t>ゴミ拾い・清掃</t>
    <rPh sb="2" eb="3">
      <t>ヒロ</t>
    </rPh>
    <rPh sb="5" eb="7">
      <t>セイソウ</t>
    </rPh>
    <phoneticPr fontId="4"/>
  </si>
  <si>
    <t>株式会社大谷商工</t>
    <rPh sb="0" eb="2">
      <t>カブシキ</t>
    </rPh>
    <rPh sb="2" eb="4">
      <t>ガイシャ</t>
    </rPh>
    <rPh sb="4" eb="6">
      <t>オオタニ</t>
    </rPh>
    <rPh sb="6" eb="8">
      <t>ショウコウ</t>
    </rPh>
    <phoneticPr fontId="4"/>
  </si>
  <si>
    <t>峰谷組有限会社</t>
    <rPh sb="0" eb="1">
      <t>ミネ</t>
    </rPh>
    <rPh sb="1" eb="2">
      <t>タニ</t>
    </rPh>
    <rPh sb="2" eb="3">
      <t>クミ</t>
    </rPh>
    <rPh sb="3" eb="7">
      <t>ユウゲンガイシャ</t>
    </rPh>
    <phoneticPr fontId="4"/>
  </si>
  <si>
    <t>おせっかい隊</t>
    <rPh sb="5" eb="6">
      <t>タイ</t>
    </rPh>
    <phoneticPr fontId="4"/>
  </si>
  <si>
    <t>清掃・花壇管理</t>
    <rPh sb="0" eb="2">
      <t>セイソウ</t>
    </rPh>
    <rPh sb="3" eb="5">
      <t>カダン</t>
    </rPh>
    <rPh sb="5" eb="7">
      <t>カンリ</t>
    </rPh>
    <phoneticPr fontId="4"/>
  </si>
  <si>
    <t>草刈・道路美化</t>
    <rPh sb="0" eb="2">
      <t>クサカリ</t>
    </rPh>
    <rPh sb="3" eb="5">
      <t>ドウロ</t>
    </rPh>
    <rPh sb="5" eb="7">
      <t>ビカ</t>
    </rPh>
    <phoneticPr fontId="4"/>
  </si>
  <si>
    <t>サンコー安全株式会社</t>
    <rPh sb="4" eb="6">
      <t>アンゼン</t>
    </rPh>
    <rPh sb="6" eb="10">
      <t>カブシキガイシャ</t>
    </rPh>
    <phoneticPr fontId="4"/>
  </si>
  <si>
    <t>（一）本庄福富松江線</t>
    <rPh sb="3" eb="5">
      <t>ホンジョウ</t>
    </rPh>
    <rPh sb="5" eb="7">
      <t>フクトミ</t>
    </rPh>
    <rPh sb="7" eb="9">
      <t>マツエ</t>
    </rPh>
    <rPh sb="9" eb="10">
      <t>セン</t>
    </rPh>
    <phoneticPr fontId="4"/>
  </si>
  <si>
    <t>相互建設株式会社</t>
    <rPh sb="0" eb="2">
      <t>ソウゴ</t>
    </rPh>
    <rPh sb="2" eb="4">
      <t>ケンセツ</t>
    </rPh>
    <rPh sb="4" eb="8">
      <t>カブシキガイシャ</t>
    </rPh>
    <phoneticPr fontId="4"/>
  </si>
  <si>
    <t>(主)松江木次線</t>
    <rPh sb="1" eb="2">
      <t>シュ</t>
    </rPh>
    <rPh sb="3" eb="5">
      <t>マツエ</t>
    </rPh>
    <rPh sb="5" eb="8">
      <t>キスキセン</t>
    </rPh>
    <phoneticPr fontId="4"/>
  </si>
  <si>
    <t>協和地建コンサルタント株式会社</t>
    <rPh sb="0" eb="2">
      <t>キョウワ</t>
    </rPh>
    <rPh sb="2" eb="4">
      <t>チケン</t>
    </rPh>
    <rPh sb="11" eb="15">
      <t>カブシキガイシャ</t>
    </rPh>
    <phoneticPr fontId="4"/>
  </si>
  <si>
    <t>八光建設株式会社</t>
    <rPh sb="0" eb="2">
      <t>ハッコウ</t>
    </rPh>
    <rPh sb="2" eb="4">
      <t>ケンセツ</t>
    </rPh>
    <rPh sb="4" eb="8">
      <t>カブシキガイシャ</t>
    </rPh>
    <phoneticPr fontId="4"/>
  </si>
  <si>
    <t>極東興和株式会社</t>
    <rPh sb="0" eb="2">
      <t>キョクトウ</t>
    </rPh>
    <rPh sb="2" eb="4">
      <t>コウワ</t>
    </rPh>
    <rPh sb="4" eb="8">
      <t>カブシキガイシャ</t>
    </rPh>
    <phoneticPr fontId="4"/>
  </si>
  <si>
    <t>太陽団地自治会</t>
    <rPh sb="0" eb="2">
      <t>タイヨウ</t>
    </rPh>
    <rPh sb="2" eb="4">
      <t>ダンチ</t>
    </rPh>
    <rPh sb="4" eb="7">
      <t>ジチカイ</t>
    </rPh>
    <phoneticPr fontId="4"/>
  </si>
  <si>
    <t>(一）本庄福富松江線</t>
    <rPh sb="1" eb="2">
      <t>イチ</t>
    </rPh>
    <rPh sb="3" eb="5">
      <t>ホンジョウ</t>
    </rPh>
    <rPh sb="5" eb="7">
      <t>フクトミ</t>
    </rPh>
    <rPh sb="7" eb="9">
      <t>マツエ</t>
    </rPh>
    <rPh sb="9" eb="10">
      <t>セン</t>
    </rPh>
    <phoneticPr fontId="4"/>
  </si>
  <si>
    <t>草刈　道路美化　</t>
    <rPh sb="0" eb="2">
      <t>クサカ</t>
    </rPh>
    <rPh sb="3" eb="5">
      <t>ドウロ</t>
    </rPh>
    <rPh sb="5" eb="7">
      <t>ビカ</t>
    </rPh>
    <phoneticPr fontId="4"/>
  </si>
  <si>
    <t>(有)基工業　道路愛護団</t>
    <rPh sb="0" eb="3">
      <t>ユウ</t>
    </rPh>
    <rPh sb="3" eb="4">
      <t>キ</t>
    </rPh>
    <rPh sb="4" eb="6">
      <t>コウギョウ</t>
    </rPh>
    <rPh sb="7" eb="9">
      <t>ドウロ</t>
    </rPh>
    <rPh sb="9" eb="11">
      <t>アイゴ</t>
    </rPh>
    <rPh sb="11" eb="12">
      <t>ダン</t>
    </rPh>
    <phoneticPr fontId="4"/>
  </si>
  <si>
    <t>(一)宍道湖湖北自転車道線</t>
    <rPh sb="1" eb="2">
      <t>イチ</t>
    </rPh>
    <rPh sb="3" eb="6">
      <t>シンジコ</t>
    </rPh>
    <rPh sb="6" eb="8">
      <t>コホク</t>
    </rPh>
    <rPh sb="8" eb="11">
      <t>ジテンシャ</t>
    </rPh>
    <rPh sb="11" eb="12">
      <t>ドウ</t>
    </rPh>
    <rPh sb="12" eb="13">
      <t>セン</t>
    </rPh>
    <phoneticPr fontId="4"/>
  </si>
  <si>
    <t>有限会社　村松土木</t>
    <rPh sb="0" eb="2">
      <t>ユウゲン</t>
    </rPh>
    <rPh sb="2" eb="4">
      <t>カイシャ</t>
    </rPh>
    <rPh sb="5" eb="7">
      <t>ムラマツ</t>
    </rPh>
    <rPh sb="7" eb="9">
      <t>ドボク</t>
    </rPh>
    <phoneticPr fontId="4"/>
  </si>
  <si>
    <t>(株)NIPPO島根統括事業所</t>
    <rPh sb="0" eb="3">
      <t>カブ</t>
    </rPh>
    <rPh sb="8" eb="10">
      <t>シマネ</t>
    </rPh>
    <rPh sb="10" eb="12">
      <t>トウカツ</t>
    </rPh>
    <rPh sb="12" eb="15">
      <t>ジギョウショ</t>
    </rPh>
    <phoneticPr fontId="4"/>
  </si>
  <si>
    <t>ショーボンド建設株式会社松江営業所</t>
    <rPh sb="6" eb="8">
      <t>ケンセツ</t>
    </rPh>
    <rPh sb="8" eb="12">
      <t>カブシキガイシャ</t>
    </rPh>
    <rPh sb="12" eb="14">
      <t>マツエ</t>
    </rPh>
    <rPh sb="14" eb="17">
      <t>エイギョウショ</t>
    </rPh>
    <phoneticPr fontId="4"/>
  </si>
  <si>
    <t>株式会社　渡部工務店</t>
    <rPh sb="0" eb="4">
      <t>カブシキガイシャ</t>
    </rPh>
    <rPh sb="5" eb="7">
      <t>ワタナベ</t>
    </rPh>
    <rPh sb="7" eb="10">
      <t>コウムテン</t>
    </rPh>
    <phoneticPr fontId="4"/>
  </si>
  <si>
    <t>(一)黒井田安来線</t>
    <rPh sb="1" eb="2">
      <t>イチ</t>
    </rPh>
    <rPh sb="3" eb="4">
      <t>クロ</t>
    </rPh>
    <rPh sb="4" eb="5">
      <t>イ</t>
    </rPh>
    <rPh sb="5" eb="6">
      <t>タ</t>
    </rPh>
    <rPh sb="6" eb="8">
      <t>ヤスギ</t>
    </rPh>
    <rPh sb="8" eb="9">
      <t>セン</t>
    </rPh>
    <phoneticPr fontId="4"/>
  </si>
  <si>
    <t>道路美化事業　沿道草刈り</t>
    <rPh sb="0" eb="2">
      <t>ドウロ</t>
    </rPh>
    <rPh sb="2" eb="4">
      <t>ビカ</t>
    </rPh>
    <rPh sb="4" eb="6">
      <t>ジギョウ</t>
    </rPh>
    <rPh sb="7" eb="9">
      <t>エンドウ</t>
    </rPh>
    <rPh sb="9" eb="11">
      <t>クサカ</t>
    </rPh>
    <phoneticPr fontId="4"/>
  </si>
  <si>
    <t>株式会社　伯水工務店</t>
    <rPh sb="0" eb="2">
      <t>カブシキ</t>
    </rPh>
    <rPh sb="2" eb="4">
      <t>ガイシャ</t>
    </rPh>
    <rPh sb="5" eb="6">
      <t>ハク</t>
    </rPh>
    <rPh sb="6" eb="7">
      <t>ミズ</t>
    </rPh>
    <rPh sb="7" eb="10">
      <t>コウムテン</t>
    </rPh>
    <phoneticPr fontId="4"/>
  </si>
  <si>
    <t>(一)米子広瀬線</t>
    <rPh sb="1" eb="2">
      <t>イチ</t>
    </rPh>
    <rPh sb="3" eb="5">
      <t>ヨナゴ</t>
    </rPh>
    <rPh sb="5" eb="7">
      <t>ヒロセ</t>
    </rPh>
    <rPh sb="7" eb="8">
      <t>セン</t>
    </rPh>
    <phoneticPr fontId="4"/>
  </si>
  <si>
    <t>矢田町自治会</t>
    <rPh sb="0" eb="2">
      <t>ヤダ</t>
    </rPh>
    <rPh sb="2" eb="3">
      <t>チョウ</t>
    </rPh>
    <rPh sb="3" eb="6">
      <t>ジチカイ</t>
    </rPh>
    <phoneticPr fontId="4"/>
  </si>
  <si>
    <t>株式会社安部建設</t>
    <rPh sb="0" eb="2">
      <t>カブシキ</t>
    </rPh>
    <rPh sb="2" eb="4">
      <t>ガイシャ</t>
    </rPh>
    <rPh sb="4" eb="6">
      <t>アベ</t>
    </rPh>
    <rPh sb="6" eb="8">
      <t>ケンセツ</t>
    </rPh>
    <phoneticPr fontId="4"/>
  </si>
  <si>
    <t>東亜道路工業（株）島根営業所</t>
    <rPh sb="0" eb="2">
      <t>トウア</t>
    </rPh>
    <rPh sb="2" eb="4">
      <t>ドウロ</t>
    </rPh>
    <rPh sb="4" eb="6">
      <t>コウギョウ</t>
    </rPh>
    <rPh sb="6" eb="9">
      <t>カブ</t>
    </rPh>
    <rPh sb="9" eb="11">
      <t>シマネ</t>
    </rPh>
    <rPh sb="11" eb="14">
      <t>エイギョウショ</t>
    </rPh>
    <phoneticPr fontId="4"/>
  </si>
  <si>
    <t>鋳物屋寿敬クラブ</t>
    <rPh sb="0" eb="2">
      <t>イモノ</t>
    </rPh>
    <rPh sb="2" eb="3">
      <t>ヤ</t>
    </rPh>
    <rPh sb="3" eb="4">
      <t>コトブキ</t>
    </rPh>
    <rPh sb="4" eb="5">
      <t>ケイ</t>
    </rPh>
    <phoneticPr fontId="4"/>
  </si>
  <si>
    <t>奥出雲酒造株式会社</t>
    <rPh sb="0" eb="3">
      <t>オクイズモ</t>
    </rPh>
    <rPh sb="3" eb="5">
      <t>シュゾウ</t>
    </rPh>
    <rPh sb="5" eb="7">
      <t>カブシキ</t>
    </rPh>
    <rPh sb="7" eb="9">
      <t>カイシャ</t>
    </rPh>
    <phoneticPr fontId="4"/>
  </si>
  <si>
    <t>出雲県土美化クラブ</t>
    <rPh sb="0" eb="2">
      <t>イズモ</t>
    </rPh>
    <rPh sb="2" eb="4">
      <t>ケンド</t>
    </rPh>
    <rPh sb="4" eb="6">
      <t>ビカ</t>
    </rPh>
    <phoneticPr fontId="4"/>
  </si>
  <si>
    <t>出雲管轄の県道路全路線</t>
    <rPh sb="0" eb="2">
      <t>イズモ</t>
    </rPh>
    <rPh sb="2" eb="4">
      <t>カンカツ</t>
    </rPh>
    <rPh sb="5" eb="6">
      <t>ケン</t>
    </rPh>
    <rPh sb="6" eb="8">
      <t>ドウロ</t>
    </rPh>
    <rPh sb="8" eb="11">
      <t>ゼンロセン</t>
    </rPh>
    <phoneticPr fontId="4"/>
  </si>
  <si>
    <t>草刈・ゴミ拾い・空き缶拾い</t>
    <rPh sb="0" eb="2">
      <t>クサカ</t>
    </rPh>
    <rPh sb="5" eb="6">
      <t>ヒロ</t>
    </rPh>
    <rPh sb="8" eb="9">
      <t>ア</t>
    </rPh>
    <rPh sb="10" eb="11">
      <t>カン</t>
    </rPh>
    <rPh sb="11" eb="12">
      <t>ヒロ</t>
    </rPh>
    <phoneticPr fontId="4"/>
  </si>
  <si>
    <t>岩崎建設（有）</t>
    <rPh sb="0" eb="2">
      <t>イワサキ</t>
    </rPh>
    <rPh sb="2" eb="4">
      <t>ケンセツ</t>
    </rPh>
    <rPh sb="4" eb="7">
      <t>ユウゲンガイシャ</t>
    </rPh>
    <phoneticPr fontId="4"/>
  </si>
  <si>
    <t>(株)佐藤工務店</t>
    <rPh sb="0" eb="3">
      <t>カブ</t>
    </rPh>
    <rPh sb="3" eb="5">
      <t>サトウ</t>
    </rPh>
    <rPh sb="5" eb="8">
      <t>コウムテン</t>
    </rPh>
    <phoneticPr fontId="4"/>
  </si>
  <si>
    <t>ゴミ拾い等</t>
    <rPh sb="2" eb="3">
      <t>ヒロ</t>
    </rPh>
    <rPh sb="4" eb="5">
      <t>トウ</t>
    </rPh>
    <phoneticPr fontId="4"/>
  </si>
  <si>
    <t>(株)吾郷設備</t>
    <rPh sb="0" eb="3">
      <t>カブ</t>
    </rPh>
    <rPh sb="3" eb="4">
      <t>ア</t>
    </rPh>
    <rPh sb="4" eb="5">
      <t>ゴウ</t>
    </rPh>
    <rPh sb="5" eb="7">
      <t>セツビ</t>
    </rPh>
    <phoneticPr fontId="4"/>
  </si>
  <si>
    <t>空缶拾い・空瓶拾い・ゴミ拾い</t>
    <rPh sb="0" eb="1">
      <t>ア</t>
    </rPh>
    <rPh sb="1" eb="2">
      <t>カン</t>
    </rPh>
    <rPh sb="2" eb="3">
      <t>ヒロ</t>
    </rPh>
    <rPh sb="5" eb="6">
      <t>カラ</t>
    </rPh>
    <rPh sb="6" eb="7">
      <t>ビン</t>
    </rPh>
    <rPh sb="7" eb="8">
      <t>ヒロ</t>
    </rPh>
    <rPh sb="12" eb="13">
      <t>ヒロ</t>
    </rPh>
    <phoneticPr fontId="4"/>
  </si>
  <si>
    <t>山陰冷暖(株)</t>
    <rPh sb="0" eb="2">
      <t>サンイン</t>
    </rPh>
    <rPh sb="2" eb="4">
      <t>レイダン</t>
    </rPh>
    <rPh sb="4" eb="7">
      <t>カブ</t>
    </rPh>
    <phoneticPr fontId="4"/>
  </si>
  <si>
    <t>ゴミ回収作業</t>
    <rPh sb="2" eb="4">
      <t>カイシュウ</t>
    </rPh>
    <rPh sb="4" eb="6">
      <t>サギョウ</t>
    </rPh>
    <phoneticPr fontId="4"/>
  </si>
  <si>
    <t>有限会社　一幸建設工業</t>
    <rPh sb="0" eb="4">
      <t>ユウゲンガイシャ</t>
    </rPh>
    <rPh sb="5" eb="6">
      <t>イチ</t>
    </rPh>
    <rPh sb="6" eb="7">
      <t>シアワ</t>
    </rPh>
    <rPh sb="7" eb="9">
      <t>ケンセツ</t>
    </rPh>
    <rPh sb="9" eb="11">
      <t>コウギョウ</t>
    </rPh>
    <phoneticPr fontId="4"/>
  </si>
  <si>
    <t>（一）大社立久恵線</t>
    <rPh sb="1" eb="2">
      <t>イチ</t>
    </rPh>
    <rPh sb="3" eb="5">
      <t>タイシャ</t>
    </rPh>
    <rPh sb="5" eb="6">
      <t>タ</t>
    </rPh>
    <rPh sb="6" eb="7">
      <t>ヒサ</t>
    </rPh>
    <rPh sb="7" eb="8">
      <t>エ</t>
    </rPh>
    <rPh sb="8" eb="9">
      <t>セン</t>
    </rPh>
    <phoneticPr fontId="4"/>
  </si>
  <si>
    <t>有限会社　スエヨシ建設</t>
    <rPh sb="0" eb="4">
      <t>ユウゲンガイシャ</t>
    </rPh>
    <rPh sb="9" eb="11">
      <t>ケンセツ</t>
    </rPh>
    <phoneticPr fontId="4"/>
  </si>
  <si>
    <t>有限会社　金築組</t>
    <rPh sb="0" eb="4">
      <t>ユウゲンガイシャ</t>
    </rPh>
    <rPh sb="5" eb="6">
      <t>カネ</t>
    </rPh>
    <rPh sb="6" eb="7">
      <t>キヅ</t>
    </rPh>
    <rPh sb="7" eb="8">
      <t>クミ</t>
    </rPh>
    <phoneticPr fontId="4"/>
  </si>
  <si>
    <t>島根県自動車車体整備協同組合　青年部会　出雲支部</t>
    <rPh sb="0" eb="3">
      <t>シマネケン</t>
    </rPh>
    <rPh sb="3" eb="6">
      <t>ジドウシャ</t>
    </rPh>
    <rPh sb="6" eb="8">
      <t>シャタイ</t>
    </rPh>
    <rPh sb="8" eb="10">
      <t>セイビ</t>
    </rPh>
    <rPh sb="10" eb="12">
      <t>キョウドウ</t>
    </rPh>
    <rPh sb="12" eb="14">
      <t>クミアイ</t>
    </rPh>
    <rPh sb="15" eb="17">
      <t>セイネン</t>
    </rPh>
    <rPh sb="17" eb="19">
      <t>ブカイ</t>
    </rPh>
    <rPh sb="20" eb="22">
      <t>イズモ</t>
    </rPh>
    <rPh sb="22" eb="24">
      <t>シブ</t>
    </rPh>
    <phoneticPr fontId="4"/>
  </si>
  <si>
    <t>(一）矢尾今市線</t>
    <rPh sb="1" eb="2">
      <t>イチ</t>
    </rPh>
    <rPh sb="3" eb="5">
      <t>ヤオ</t>
    </rPh>
    <rPh sb="5" eb="7">
      <t>イマイチ</t>
    </rPh>
    <rPh sb="7" eb="8">
      <t>セン</t>
    </rPh>
    <phoneticPr fontId="4"/>
  </si>
  <si>
    <t>山洋工業（株）</t>
    <rPh sb="0" eb="2">
      <t>サンヨウ</t>
    </rPh>
    <rPh sb="2" eb="4">
      <t>コウギョウ</t>
    </rPh>
    <rPh sb="4" eb="7">
      <t>カブ</t>
    </rPh>
    <phoneticPr fontId="4"/>
  </si>
  <si>
    <t>（株）八雲水機</t>
    <rPh sb="0" eb="3">
      <t>カブ</t>
    </rPh>
    <rPh sb="3" eb="5">
      <t>ヤクモ</t>
    </rPh>
    <rPh sb="5" eb="6">
      <t>スイ</t>
    </rPh>
    <rPh sb="6" eb="7">
      <t>キ</t>
    </rPh>
    <phoneticPr fontId="4"/>
  </si>
  <si>
    <t>（株）ワールド測量設計</t>
    <rPh sb="0" eb="3">
      <t>カブシキガイシャ</t>
    </rPh>
    <rPh sb="7" eb="9">
      <t>ソクリョウ</t>
    </rPh>
    <rPh sb="9" eb="11">
      <t>セッケイ</t>
    </rPh>
    <phoneticPr fontId="4"/>
  </si>
  <si>
    <t>（有）いとう材木店</t>
    <rPh sb="0" eb="3">
      <t>ユウゲンガイシャ</t>
    </rPh>
    <rPh sb="6" eb="9">
      <t>ザイモクテン</t>
    </rPh>
    <phoneticPr fontId="4"/>
  </si>
  <si>
    <t>草刈活動</t>
    <rPh sb="0" eb="2">
      <t>クサカリ</t>
    </rPh>
    <rPh sb="2" eb="4">
      <t>カツドウ</t>
    </rPh>
    <phoneticPr fontId="4"/>
  </si>
  <si>
    <t>半分大橋北詰花の会</t>
    <rPh sb="0" eb="2">
      <t>ハンブン</t>
    </rPh>
    <rPh sb="2" eb="4">
      <t>オオハシ</t>
    </rPh>
    <rPh sb="4" eb="6">
      <t>キタヅメ</t>
    </rPh>
    <rPh sb="6" eb="7">
      <t>ハナ</t>
    </rPh>
    <rPh sb="8" eb="9">
      <t>カイ</t>
    </rPh>
    <phoneticPr fontId="4"/>
  </si>
  <si>
    <t>美化活動(ゴミ拾い、花の植栽)
草刈活動</t>
    <rPh sb="0" eb="2">
      <t>ビカ</t>
    </rPh>
    <rPh sb="2" eb="4">
      <t>カツドウ</t>
    </rPh>
    <rPh sb="7" eb="8">
      <t>ヒロ</t>
    </rPh>
    <rPh sb="10" eb="11">
      <t>ハナ</t>
    </rPh>
    <rPh sb="12" eb="14">
      <t>ショクサイ</t>
    </rPh>
    <rPh sb="16" eb="18">
      <t>クサカリ</t>
    </rPh>
    <rPh sb="18" eb="20">
      <t>カツドウ</t>
    </rPh>
    <phoneticPr fontId="4"/>
  </si>
  <si>
    <t>（株）福島造園</t>
    <rPh sb="0" eb="3">
      <t>カブ</t>
    </rPh>
    <rPh sb="3" eb="5">
      <t>フクシマ</t>
    </rPh>
    <rPh sb="5" eb="7">
      <t>ゾウエン</t>
    </rPh>
    <phoneticPr fontId="4"/>
  </si>
  <si>
    <t>美化活動（ゴミ拾い）</t>
    <rPh sb="0" eb="2">
      <t>ビカ</t>
    </rPh>
    <rPh sb="2" eb="4">
      <t>カツドウ</t>
    </rPh>
    <rPh sb="7" eb="8">
      <t>ヒロ</t>
    </rPh>
    <phoneticPr fontId="4"/>
  </si>
  <si>
    <t>（株）八興電気</t>
    <rPh sb="0" eb="3">
      <t>カブシキガイシャ</t>
    </rPh>
    <rPh sb="3" eb="4">
      <t>ハチ</t>
    </rPh>
    <rPh sb="4" eb="5">
      <t>キョウ</t>
    </rPh>
    <rPh sb="5" eb="7">
      <t>デンキ</t>
    </rPh>
    <phoneticPr fontId="4"/>
  </si>
  <si>
    <t>粕淵地域連合自治会</t>
    <rPh sb="0" eb="2">
      <t>カスブチ</t>
    </rPh>
    <rPh sb="2" eb="4">
      <t>チイキ</t>
    </rPh>
    <rPh sb="4" eb="6">
      <t>レンゴウ</t>
    </rPh>
    <rPh sb="6" eb="9">
      <t>ジチカイ</t>
    </rPh>
    <phoneticPr fontId="4"/>
  </si>
  <si>
    <t>惣森自治会</t>
    <rPh sb="0" eb="2">
      <t>ソウモリ</t>
    </rPh>
    <rPh sb="2" eb="5">
      <t>ジチカイ</t>
    </rPh>
    <phoneticPr fontId="4"/>
  </si>
  <si>
    <t>（一）別府川本線</t>
    <rPh sb="1" eb="2">
      <t>イチ</t>
    </rPh>
    <rPh sb="3" eb="5">
      <t>ベップ</t>
    </rPh>
    <rPh sb="5" eb="7">
      <t>カワモト</t>
    </rPh>
    <rPh sb="7" eb="8">
      <t>セン</t>
    </rPh>
    <phoneticPr fontId="4"/>
  </si>
  <si>
    <t>（一）佐野波子停車場線</t>
    <rPh sb="1" eb="2">
      <t>イチ</t>
    </rPh>
    <rPh sb="3" eb="5">
      <t>サノ</t>
    </rPh>
    <rPh sb="5" eb="7">
      <t>ハシ</t>
    </rPh>
    <rPh sb="7" eb="10">
      <t>テイシャジョウ</t>
    </rPh>
    <rPh sb="10" eb="11">
      <t>セン</t>
    </rPh>
    <phoneticPr fontId="4"/>
  </si>
  <si>
    <t>タナカ塗装システム株式会社</t>
    <rPh sb="3" eb="5">
      <t>トソウ</t>
    </rPh>
    <rPh sb="9" eb="13">
      <t>カブシキガイシャ</t>
    </rPh>
    <phoneticPr fontId="4"/>
  </si>
  <si>
    <t>歩道側トンネル塗装壁面の清掃</t>
    <rPh sb="0" eb="2">
      <t>ホドウ</t>
    </rPh>
    <rPh sb="2" eb="3">
      <t>ガワ</t>
    </rPh>
    <rPh sb="7" eb="9">
      <t>トソウ</t>
    </rPh>
    <rPh sb="9" eb="11">
      <t>ヘキメン</t>
    </rPh>
    <rPh sb="12" eb="14">
      <t>セイソウ</t>
    </rPh>
    <phoneticPr fontId="4"/>
  </si>
  <si>
    <t>平田一夫</t>
    <rPh sb="0" eb="2">
      <t>ヒラタ</t>
    </rPh>
    <rPh sb="2" eb="4">
      <t>カズオ</t>
    </rPh>
    <phoneticPr fontId="4"/>
  </si>
  <si>
    <t>(主）大田桜江線</t>
    <rPh sb="3" eb="5">
      <t>オオダ</t>
    </rPh>
    <rPh sb="5" eb="7">
      <t>サクラエ</t>
    </rPh>
    <rPh sb="7" eb="8">
      <t>セン</t>
    </rPh>
    <phoneticPr fontId="4"/>
  </si>
  <si>
    <t>株式会社ハナオカ工務店</t>
    <rPh sb="0" eb="2">
      <t>カブシキ</t>
    </rPh>
    <rPh sb="2" eb="4">
      <t>ガイシャ</t>
    </rPh>
    <rPh sb="8" eb="11">
      <t>コウムテン</t>
    </rPh>
    <phoneticPr fontId="4"/>
  </si>
  <si>
    <t>株式会社　佐々木組</t>
    <rPh sb="0" eb="4">
      <t>カブシキガイシャ</t>
    </rPh>
    <rPh sb="5" eb="8">
      <t>ササキ</t>
    </rPh>
    <rPh sb="8" eb="9">
      <t>グミ</t>
    </rPh>
    <phoneticPr fontId="4"/>
  </si>
  <si>
    <t>阿郷建設有限会社</t>
    <rPh sb="0" eb="1">
      <t>ア</t>
    </rPh>
    <rPh sb="1" eb="2">
      <t>ゴウ</t>
    </rPh>
    <rPh sb="2" eb="4">
      <t>ケンセツ</t>
    </rPh>
    <rPh sb="4" eb="8">
      <t>ユウゲンガイシャ</t>
    </rPh>
    <phoneticPr fontId="4"/>
  </si>
  <si>
    <t>(主）弥栄旭インター線</t>
    <rPh sb="1" eb="2">
      <t>シュ</t>
    </rPh>
    <rPh sb="3" eb="5">
      <t>ヤサカ</t>
    </rPh>
    <rPh sb="5" eb="6">
      <t>アサヒ</t>
    </rPh>
    <rPh sb="10" eb="11">
      <t>セン</t>
    </rPh>
    <phoneticPr fontId="4"/>
  </si>
  <si>
    <t>勝田土地開発株式会社</t>
    <rPh sb="0" eb="2">
      <t>カツタ</t>
    </rPh>
    <rPh sb="2" eb="4">
      <t>トチ</t>
    </rPh>
    <rPh sb="4" eb="6">
      <t>カイハツ</t>
    </rPh>
    <rPh sb="6" eb="10">
      <t>カブシキガイシャ</t>
    </rPh>
    <phoneticPr fontId="4"/>
  </si>
  <si>
    <t>株式会社　電設サービス</t>
    <rPh sb="0" eb="2">
      <t>カブシキ</t>
    </rPh>
    <rPh sb="2" eb="4">
      <t>カイシャ</t>
    </rPh>
    <rPh sb="5" eb="7">
      <t>デンセツ</t>
    </rPh>
    <phoneticPr fontId="4"/>
  </si>
  <si>
    <t>(主）桜江金城線</t>
    <rPh sb="1" eb="2">
      <t>シュ</t>
    </rPh>
    <rPh sb="3" eb="5">
      <t>サクラエ</t>
    </rPh>
    <rPh sb="5" eb="7">
      <t>カナギ</t>
    </rPh>
    <rPh sb="7" eb="8">
      <t>セン</t>
    </rPh>
    <phoneticPr fontId="4"/>
  </si>
  <si>
    <t>黒沢五集落</t>
    <rPh sb="0" eb="2">
      <t>クロサワ</t>
    </rPh>
    <rPh sb="2" eb="3">
      <t>ゴ</t>
    </rPh>
    <rPh sb="3" eb="5">
      <t>シュウラク</t>
    </rPh>
    <phoneticPr fontId="4"/>
  </si>
  <si>
    <t>(主）三隅美都線
(一）黒沢安城浜田線</t>
    <rPh sb="1" eb="2">
      <t>シュ</t>
    </rPh>
    <rPh sb="3" eb="5">
      <t>ミスミ</t>
    </rPh>
    <rPh sb="5" eb="7">
      <t>ミト</t>
    </rPh>
    <rPh sb="7" eb="8">
      <t>セン</t>
    </rPh>
    <rPh sb="10" eb="11">
      <t>イチ</t>
    </rPh>
    <rPh sb="12" eb="14">
      <t>クロサワ</t>
    </rPh>
    <rPh sb="14" eb="16">
      <t>アンジョウ</t>
    </rPh>
    <rPh sb="16" eb="18">
      <t>ハマダ</t>
    </rPh>
    <rPh sb="18" eb="19">
      <t>セン</t>
    </rPh>
    <phoneticPr fontId="4"/>
  </si>
  <si>
    <t>有限会社　花岡組</t>
    <rPh sb="0" eb="2">
      <t>ユウゲン</t>
    </rPh>
    <rPh sb="2" eb="4">
      <t>カイシャ</t>
    </rPh>
    <rPh sb="5" eb="7">
      <t>ハナオカ</t>
    </rPh>
    <rPh sb="7" eb="8">
      <t>クミ</t>
    </rPh>
    <phoneticPr fontId="4"/>
  </si>
  <si>
    <t>寺戸工業株式会社</t>
    <rPh sb="0" eb="1">
      <t>テラ</t>
    </rPh>
    <rPh sb="1" eb="2">
      <t>ト</t>
    </rPh>
    <rPh sb="2" eb="4">
      <t>コウギョウ</t>
    </rPh>
    <rPh sb="4" eb="8">
      <t>カブシキガイシャ</t>
    </rPh>
    <phoneticPr fontId="4"/>
  </si>
  <si>
    <t>北陽電気工事株式会社</t>
    <rPh sb="0" eb="1">
      <t>キタ</t>
    </rPh>
    <rPh sb="1" eb="2">
      <t>ヨウ</t>
    </rPh>
    <rPh sb="2" eb="4">
      <t>デンキ</t>
    </rPh>
    <rPh sb="4" eb="6">
      <t>コウジ</t>
    </rPh>
    <rPh sb="6" eb="10">
      <t>カブシキガイシャ</t>
    </rPh>
    <phoneticPr fontId="4"/>
  </si>
  <si>
    <t>(一)東仙道津田停車場線</t>
    <rPh sb="1" eb="2">
      <t>イチ</t>
    </rPh>
    <rPh sb="3" eb="4">
      <t>ヒガシ</t>
    </rPh>
    <rPh sb="4" eb="5">
      <t>セン</t>
    </rPh>
    <rPh sb="5" eb="6">
      <t>ミチ</t>
    </rPh>
    <rPh sb="6" eb="8">
      <t>ツダ</t>
    </rPh>
    <rPh sb="8" eb="11">
      <t>テイシャジョウ</t>
    </rPh>
    <rPh sb="11" eb="12">
      <t>セン</t>
    </rPh>
    <phoneticPr fontId="4"/>
  </si>
  <si>
    <t>（主）益田阿武線</t>
    <rPh sb="1" eb="2">
      <t>シュ</t>
    </rPh>
    <phoneticPr fontId="4"/>
  </si>
  <si>
    <t>株式会社技研設備</t>
    <rPh sb="0" eb="4">
      <t>カブシキガイシャ</t>
    </rPh>
    <rPh sb="4" eb="6">
      <t>ギケン</t>
    </rPh>
    <rPh sb="6" eb="8">
      <t>セツビ</t>
    </rPh>
    <phoneticPr fontId="4"/>
  </si>
  <si>
    <t>(一)石見空港飯田線</t>
    <rPh sb="1" eb="2">
      <t>イチ</t>
    </rPh>
    <rPh sb="3" eb="5">
      <t>イワミ</t>
    </rPh>
    <rPh sb="5" eb="7">
      <t>クウコウ</t>
    </rPh>
    <rPh sb="7" eb="9">
      <t>イイダ</t>
    </rPh>
    <rPh sb="9" eb="10">
      <t>セン</t>
    </rPh>
    <phoneticPr fontId="4"/>
  </si>
  <si>
    <t>高橋建設株式会社</t>
    <rPh sb="0" eb="2">
      <t>タカハシ</t>
    </rPh>
    <rPh sb="2" eb="4">
      <t>ケンセツ</t>
    </rPh>
    <rPh sb="4" eb="8">
      <t>カブシキガイシャ</t>
    </rPh>
    <phoneticPr fontId="4"/>
  </si>
  <si>
    <t>野坂自治会</t>
    <rPh sb="0" eb="2">
      <t>ノサカ</t>
    </rPh>
    <rPh sb="2" eb="5">
      <t>ジチカイ</t>
    </rPh>
    <phoneticPr fontId="4"/>
  </si>
  <si>
    <t>久々茂自治会</t>
    <rPh sb="0" eb="2">
      <t>ヒサビサ</t>
    </rPh>
    <rPh sb="2" eb="3">
      <t>モ</t>
    </rPh>
    <rPh sb="3" eb="6">
      <t>ジチカイ</t>
    </rPh>
    <phoneticPr fontId="4"/>
  </si>
  <si>
    <t>都茂郷愛好花クラブ</t>
    <rPh sb="0" eb="1">
      <t>ミヤコ</t>
    </rPh>
    <rPh sb="1" eb="2">
      <t>モ</t>
    </rPh>
    <rPh sb="2" eb="3">
      <t>ゴウ</t>
    </rPh>
    <rPh sb="3" eb="5">
      <t>アイコウ</t>
    </rPh>
    <rPh sb="5" eb="6">
      <t>バナ</t>
    </rPh>
    <phoneticPr fontId="4"/>
  </si>
  <si>
    <t>白上円山クラブ</t>
    <rPh sb="0" eb="2">
      <t>シラカミ</t>
    </rPh>
    <rPh sb="2" eb="3">
      <t>エン</t>
    </rPh>
    <rPh sb="3" eb="4">
      <t>サン</t>
    </rPh>
    <phoneticPr fontId="4"/>
  </si>
  <si>
    <t>有限会社　山田土木</t>
    <rPh sb="0" eb="2">
      <t>ユウゲン</t>
    </rPh>
    <rPh sb="2" eb="4">
      <t>カイシャ</t>
    </rPh>
    <rPh sb="5" eb="7">
      <t>ヤマダ</t>
    </rPh>
    <rPh sb="7" eb="9">
      <t>ドボク</t>
    </rPh>
    <phoneticPr fontId="4"/>
  </si>
  <si>
    <t>有限会社　宗正建設</t>
    <rPh sb="0" eb="2">
      <t>ユウゲン</t>
    </rPh>
    <rPh sb="2" eb="4">
      <t>カイシャ</t>
    </rPh>
    <rPh sb="5" eb="7">
      <t>ムネマサ</t>
    </rPh>
    <rPh sb="7" eb="9">
      <t>ケンセツ</t>
    </rPh>
    <phoneticPr fontId="4"/>
  </si>
  <si>
    <t>三歩市自治会</t>
    <rPh sb="0" eb="1">
      <t>サン</t>
    </rPh>
    <rPh sb="1" eb="2">
      <t>ホ</t>
    </rPh>
    <rPh sb="2" eb="3">
      <t>シ</t>
    </rPh>
    <rPh sb="3" eb="6">
      <t>ジチカイ</t>
    </rPh>
    <phoneticPr fontId="4"/>
  </si>
  <si>
    <t>伊勢原ガーデン</t>
    <rPh sb="0" eb="3">
      <t>イセハラ</t>
    </rPh>
    <phoneticPr fontId="4"/>
  </si>
  <si>
    <t>（主）吉賀匹見線</t>
    <rPh sb="1" eb="2">
      <t>シュ</t>
    </rPh>
    <rPh sb="3" eb="4">
      <t>ヨシ</t>
    </rPh>
    <rPh sb="4" eb="5">
      <t>ガ</t>
    </rPh>
    <rPh sb="5" eb="7">
      <t>ヒキミ</t>
    </rPh>
    <rPh sb="7" eb="8">
      <t>セン</t>
    </rPh>
    <phoneticPr fontId="4"/>
  </si>
  <si>
    <t>有限会社　片山建設</t>
    <rPh sb="0" eb="2">
      <t>ユウゲン</t>
    </rPh>
    <rPh sb="2" eb="4">
      <t>カイシャ</t>
    </rPh>
    <rPh sb="5" eb="7">
      <t>カタヤマ</t>
    </rPh>
    <rPh sb="7" eb="9">
      <t>ケンセツ</t>
    </rPh>
    <phoneticPr fontId="4"/>
  </si>
  <si>
    <t>（主）六日市錦線</t>
    <rPh sb="1" eb="2">
      <t>シュ</t>
    </rPh>
    <rPh sb="3" eb="6">
      <t>ムイカイチ</t>
    </rPh>
    <rPh sb="6" eb="7">
      <t>ニシキ</t>
    </rPh>
    <rPh sb="7" eb="8">
      <t>セン</t>
    </rPh>
    <phoneticPr fontId="4"/>
  </si>
  <si>
    <t>やま桃通り振興会</t>
    <rPh sb="2" eb="3">
      <t>モモ</t>
    </rPh>
    <rPh sb="3" eb="4">
      <t>トオ</t>
    </rPh>
    <rPh sb="5" eb="8">
      <t>シンコウカイ</t>
    </rPh>
    <phoneticPr fontId="4"/>
  </si>
  <si>
    <t>（一）揖屋停車場線</t>
    <rPh sb="1" eb="2">
      <t>イチ</t>
    </rPh>
    <rPh sb="3" eb="5">
      <t>イヤ</t>
    </rPh>
    <rPh sb="5" eb="8">
      <t>テイシャジョウ</t>
    </rPh>
    <rPh sb="8" eb="9">
      <t>セン</t>
    </rPh>
    <phoneticPr fontId="4"/>
  </si>
  <si>
    <t>(株)日本ピーエス松江営業所</t>
    <rPh sb="0" eb="3">
      <t>カブ</t>
    </rPh>
    <rPh sb="3" eb="5">
      <t>ニホン</t>
    </rPh>
    <rPh sb="9" eb="11">
      <t>マツエ</t>
    </rPh>
    <rPh sb="11" eb="14">
      <t>エイギョウショ</t>
    </rPh>
    <phoneticPr fontId="4"/>
  </si>
  <si>
    <t>(一)宍道停車場線</t>
    <rPh sb="1" eb="2">
      <t>イチ</t>
    </rPh>
    <rPh sb="3" eb="5">
      <t>シンジ</t>
    </rPh>
    <rPh sb="5" eb="8">
      <t>テイシャジョウ</t>
    </rPh>
    <rPh sb="8" eb="9">
      <t>セン</t>
    </rPh>
    <phoneticPr fontId="4"/>
  </si>
  <si>
    <t>川子原玉泉会</t>
    <rPh sb="0" eb="2">
      <t>カワゴ</t>
    </rPh>
    <rPh sb="2" eb="3">
      <t>バラ</t>
    </rPh>
    <rPh sb="3" eb="5">
      <t>タマイズミ</t>
    </rPh>
    <rPh sb="5" eb="6">
      <t>カイ</t>
    </rPh>
    <phoneticPr fontId="4"/>
  </si>
  <si>
    <t>(株)島根サニタリ</t>
    <rPh sb="0" eb="3">
      <t>カブ</t>
    </rPh>
    <rPh sb="3" eb="5">
      <t>シマネ</t>
    </rPh>
    <phoneticPr fontId="4"/>
  </si>
  <si>
    <t>（一）出雲インター線</t>
    <rPh sb="1" eb="2">
      <t>イチ</t>
    </rPh>
    <rPh sb="3" eb="5">
      <t>イズモ</t>
    </rPh>
    <rPh sb="9" eb="10">
      <t>セン</t>
    </rPh>
    <phoneticPr fontId="4"/>
  </si>
  <si>
    <t>一般国道191号
(主）益田阿武線</t>
    <rPh sb="0" eb="2">
      <t>イッパン</t>
    </rPh>
    <rPh sb="2" eb="4">
      <t>コクドウ</t>
    </rPh>
    <rPh sb="7" eb="8">
      <t>ゴウ</t>
    </rPh>
    <rPh sb="10" eb="11">
      <t>シュ</t>
    </rPh>
    <rPh sb="12" eb="14">
      <t>マスダ</t>
    </rPh>
    <rPh sb="14" eb="16">
      <t>アブ</t>
    </rPh>
    <rPh sb="16" eb="17">
      <t>セン</t>
    </rPh>
    <phoneticPr fontId="4"/>
  </si>
  <si>
    <t>西ノ島建設㈱</t>
    <rPh sb="0" eb="1">
      <t>ニシ</t>
    </rPh>
    <rPh sb="2" eb="3">
      <t>シマ</t>
    </rPh>
    <rPh sb="3" eb="5">
      <t>ケンセツ</t>
    </rPh>
    <phoneticPr fontId="4"/>
  </si>
  <si>
    <t>エコ倶楽部おき</t>
    <rPh sb="2" eb="5">
      <t>クラブ</t>
    </rPh>
    <phoneticPr fontId="4"/>
  </si>
  <si>
    <t>（有）川島土木</t>
    <rPh sb="0" eb="3">
      <t>ユウ</t>
    </rPh>
    <rPh sb="3" eb="5">
      <t>カワシマ</t>
    </rPh>
    <rPh sb="5" eb="7">
      <t>ドボク</t>
    </rPh>
    <phoneticPr fontId="4"/>
  </si>
  <si>
    <t>アースサポート（株）</t>
    <rPh sb="7" eb="10">
      <t>カブ</t>
    </rPh>
    <phoneticPr fontId="4"/>
  </si>
  <si>
    <t>（株）天松産業</t>
    <rPh sb="0" eb="3">
      <t>カブ</t>
    </rPh>
    <rPh sb="3" eb="4">
      <t>テン</t>
    </rPh>
    <rPh sb="4" eb="5">
      <t>マツ</t>
    </rPh>
    <rPh sb="5" eb="7">
      <t>サンギョウ</t>
    </rPh>
    <phoneticPr fontId="4"/>
  </si>
  <si>
    <t>（一）東出雲馬潟港線</t>
    <rPh sb="1" eb="2">
      <t>イチ</t>
    </rPh>
    <rPh sb="3" eb="6">
      <t>ヒガシイズモ</t>
    </rPh>
    <rPh sb="6" eb="8">
      <t>マカタ</t>
    </rPh>
    <rPh sb="8" eb="9">
      <t>ミナト</t>
    </rPh>
    <rPh sb="9" eb="10">
      <t>セン</t>
    </rPh>
    <phoneticPr fontId="4"/>
  </si>
  <si>
    <t>道路美化・草刈活動</t>
    <rPh sb="0" eb="2">
      <t>ドウロ</t>
    </rPh>
    <rPh sb="2" eb="4">
      <t>ビカ</t>
    </rPh>
    <rPh sb="5" eb="7">
      <t>クサカリ</t>
    </rPh>
    <rPh sb="7" eb="9">
      <t>カツドウ</t>
    </rPh>
    <phoneticPr fontId="4"/>
  </si>
  <si>
    <t>株式会社陶山建設</t>
    <rPh sb="0" eb="4">
      <t>カブシキガイシャ</t>
    </rPh>
    <rPh sb="4" eb="6">
      <t>スヤマ</t>
    </rPh>
    <rPh sb="6" eb="8">
      <t>ケンセツ</t>
    </rPh>
    <phoneticPr fontId="4"/>
  </si>
  <si>
    <t>県道掛合大東線</t>
    <rPh sb="0" eb="2">
      <t>ケンドウ</t>
    </rPh>
    <rPh sb="2" eb="4">
      <t>カケヤ</t>
    </rPh>
    <rPh sb="4" eb="6">
      <t>ダイトウ</t>
    </rPh>
    <rPh sb="6" eb="7">
      <t>セン</t>
    </rPh>
    <phoneticPr fontId="4"/>
  </si>
  <si>
    <t>（有）南場工務店</t>
    <rPh sb="0" eb="3">
      <t>ユウゲンガイシャ</t>
    </rPh>
    <rPh sb="3" eb="5">
      <t>ナンバ</t>
    </rPh>
    <rPh sb="5" eb="8">
      <t>コウムテン</t>
    </rPh>
    <phoneticPr fontId="4"/>
  </si>
  <si>
    <t>やらこい会</t>
    <rPh sb="4" eb="5">
      <t>カイ</t>
    </rPh>
    <phoneticPr fontId="4"/>
  </si>
  <si>
    <t>（一）斐川出雲大社線</t>
    <rPh sb="1" eb="2">
      <t>イチ</t>
    </rPh>
    <rPh sb="3" eb="5">
      <t>ヒカワ</t>
    </rPh>
    <rPh sb="5" eb="9">
      <t>イズモタイシャ</t>
    </rPh>
    <rPh sb="9" eb="10">
      <t>セン</t>
    </rPh>
    <phoneticPr fontId="4"/>
  </si>
  <si>
    <t>（主）斐川一畑大社線
（一）小伊津港線</t>
    <rPh sb="1" eb="2">
      <t>シュ</t>
    </rPh>
    <rPh sb="3" eb="5">
      <t>ヒカワ</t>
    </rPh>
    <rPh sb="5" eb="6">
      <t>イチ</t>
    </rPh>
    <rPh sb="6" eb="7">
      <t>ハタケ</t>
    </rPh>
    <rPh sb="7" eb="9">
      <t>タイシャ</t>
    </rPh>
    <rPh sb="9" eb="10">
      <t>セン</t>
    </rPh>
    <rPh sb="12" eb="13">
      <t>イチ</t>
    </rPh>
    <rPh sb="14" eb="15">
      <t>コ</t>
    </rPh>
    <rPh sb="15" eb="16">
      <t>イ</t>
    </rPh>
    <rPh sb="16" eb="17">
      <t>ツ</t>
    </rPh>
    <rPh sb="17" eb="18">
      <t>コウ</t>
    </rPh>
    <rPh sb="18" eb="19">
      <t>セン</t>
    </rPh>
    <phoneticPr fontId="4"/>
  </si>
  <si>
    <t>邑部会</t>
    <rPh sb="0" eb="1">
      <t>オウ</t>
    </rPh>
    <rPh sb="1" eb="3">
      <t>ブカイ</t>
    </rPh>
    <phoneticPr fontId="4"/>
  </si>
  <si>
    <t>松江市秋鹿町浦自治会</t>
    <rPh sb="0" eb="3">
      <t>マツエシ</t>
    </rPh>
    <rPh sb="3" eb="6">
      <t>アイカチョウ</t>
    </rPh>
    <rPh sb="6" eb="7">
      <t>ウラ</t>
    </rPh>
    <rPh sb="7" eb="10">
      <t>ジチカイ</t>
    </rPh>
    <phoneticPr fontId="4"/>
  </si>
  <si>
    <t>(一)大野魚瀬恵曇線</t>
    <rPh sb="1" eb="2">
      <t>イチ</t>
    </rPh>
    <rPh sb="3" eb="5">
      <t>オオノ</t>
    </rPh>
    <rPh sb="5" eb="6">
      <t>ウオ</t>
    </rPh>
    <rPh sb="6" eb="7">
      <t>セ</t>
    </rPh>
    <rPh sb="7" eb="8">
      <t>エ</t>
    </rPh>
    <rPh sb="8" eb="9">
      <t>クモ</t>
    </rPh>
    <rPh sb="9" eb="10">
      <t>セン</t>
    </rPh>
    <phoneticPr fontId="4"/>
  </si>
  <si>
    <t>下山佐本郷上口自治会</t>
    <rPh sb="0" eb="1">
      <t>シタ</t>
    </rPh>
    <rPh sb="1" eb="2">
      <t>ヤマ</t>
    </rPh>
    <rPh sb="2" eb="3">
      <t>タスク</t>
    </rPh>
    <rPh sb="3" eb="5">
      <t>ホンゴウ</t>
    </rPh>
    <rPh sb="5" eb="7">
      <t>カミグチ</t>
    </rPh>
    <rPh sb="7" eb="10">
      <t>ジチカイ</t>
    </rPh>
    <phoneticPr fontId="4"/>
  </si>
  <si>
    <t>大井往還を守る会</t>
    <rPh sb="0" eb="2">
      <t>オオイ</t>
    </rPh>
    <rPh sb="2" eb="4">
      <t>オウカン</t>
    </rPh>
    <rPh sb="5" eb="6">
      <t>マモ</t>
    </rPh>
    <rPh sb="7" eb="8">
      <t>カイ</t>
    </rPh>
    <phoneticPr fontId="4"/>
  </si>
  <si>
    <t>（株）カイハツ</t>
    <rPh sb="0" eb="3">
      <t>カブ</t>
    </rPh>
    <phoneticPr fontId="4"/>
  </si>
  <si>
    <t>(株)倉橋工務店</t>
    <rPh sb="0" eb="3">
      <t>カブシキガイシャ</t>
    </rPh>
    <rPh sb="3" eb="5">
      <t>クラハシ</t>
    </rPh>
    <rPh sb="5" eb="8">
      <t>コウムテン</t>
    </rPh>
    <phoneticPr fontId="4"/>
  </si>
  <si>
    <t>有限会社　後山工務店</t>
    <rPh sb="0" eb="4">
      <t>ユウゲンガイシャ</t>
    </rPh>
    <rPh sb="5" eb="7">
      <t>ウシロヤマ</t>
    </rPh>
    <rPh sb="7" eb="10">
      <t>コウムテン</t>
    </rPh>
    <phoneticPr fontId="4"/>
  </si>
  <si>
    <t>(一)皆井田江津線</t>
    <rPh sb="1" eb="2">
      <t>イチ</t>
    </rPh>
    <rPh sb="3" eb="4">
      <t>ミナ</t>
    </rPh>
    <rPh sb="4" eb="5">
      <t>イ</t>
    </rPh>
    <rPh sb="5" eb="6">
      <t>タ</t>
    </rPh>
    <rPh sb="6" eb="8">
      <t>ゴウツ</t>
    </rPh>
    <rPh sb="8" eb="9">
      <t>セン</t>
    </rPh>
    <phoneticPr fontId="4"/>
  </si>
  <si>
    <t>めだか会</t>
    <rPh sb="3" eb="4">
      <t>カイ</t>
    </rPh>
    <phoneticPr fontId="4"/>
  </si>
  <si>
    <t>美化、沿道草刈</t>
    <rPh sb="0" eb="2">
      <t>ビカ</t>
    </rPh>
    <rPh sb="3" eb="5">
      <t>エンドウ</t>
    </rPh>
    <rPh sb="5" eb="7">
      <t>クサカ</t>
    </rPh>
    <phoneticPr fontId="4"/>
  </si>
  <si>
    <t>拓洋建設　株式会社</t>
    <rPh sb="0" eb="1">
      <t>タク</t>
    </rPh>
    <rPh sb="1" eb="2">
      <t>ヨウ</t>
    </rPh>
    <rPh sb="2" eb="4">
      <t>ケンセツ</t>
    </rPh>
    <rPh sb="5" eb="7">
      <t>カブシキ</t>
    </rPh>
    <rPh sb="7" eb="9">
      <t>カイシャ</t>
    </rPh>
    <phoneticPr fontId="4"/>
  </si>
  <si>
    <t>(一)美川周布線</t>
    <rPh sb="1" eb="2">
      <t>イチ</t>
    </rPh>
    <rPh sb="3" eb="5">
      <t>ミカワ</t>
    </rPh>
    <rPh sb="5" eb="7">
      <t>スフ</t>
    </rPh>
    <rPh sb="7" eb="8">
      <t>セン</t>
    </rPh>
    <phoneticPr fontId="4"/>
  </si>
  <si>
    <t>（有）糸川重機</t>
    <rPh sb="0" eb="3">
      <t>ユウ</t>
    </rPh>
    <rPh sb="3" eb="5">
      <t>イトカワ</t>
    </rPh>
    <rPh sb="5" eb="7">
      <t>ジュウキ</t>
    </rPh>
    <phoneticPr fontId="4"/>
  </si>
  <si>
    <t>（主）松江木次線</t>
    <rPh sb="1" eb="2">
      <t>シュ</t>
    </rPh>
    <rPh sb="3" eb="5">
      <t>マツエ</t>
    </rPh>
    <rPh sb="5" eb="7">
      <t>キスキ</t>
    </rPh>
    <rPh sb="7" eb="8">
      <t>セン</t>
    </rPh>
    <phoneticPr fontId="2"/>
  </si>
  <si>
    <t>道路美化</t>
    <rPh sb="0" eb="4">
      <t>ドウロビカ</t>
    </rPh>
    <phoneticPr fontId="4"/>
  </si>
  <si>
    <t>歩道内の清掃、除草</t>
    <rPh sb="0" eb="2">
      <t>ホドウ</t>
    </rPh>
    <rPh sb="2" eb="3">
      <t>ナイ</t>
    </rPh>
    <rPh sb="4" eb="6">
      <t>セイソウ</t>
    </rPh>
    <rPh sb="7" eb="9">
      <t>ジョソウ</t>
    </rPh>
    <phoneticPr fontId="4"/>
  </si>
  <si>
    <t>株式会社　藤原建設</t>
    <rPh sb="0" eb="4">
      <t>カブシキガイシャ</t>
    </rPh>
    <rPh sb="5" eb="7">
      <t>フジハラ</t>
    </rPh>
    <rPh sb="7" eb="9">
      <t>ケンセツ</t>
    </rPh>
    <phoneticPr fontId="4"/>
  </si>
  <si>
    <t>川本波多線</t>
    <rPh sb="0" eb="2">
      <t>カワモト</t>
    </rPh>
    <rPh sb="2" eb="5">
      <t>ハタセン</t>
    </rPh>
    <phoneticPr fontId="4"/>
  </si>
  <si>
    <t>(有)平田水道工業</t>
    <rPh sb="0" eb="3">
      <t>ユウゲンガイシャ</t>
    </rPh>
    <rPh sb="3" eb="5">
      <t>ヒラタ</t>
    </rPh>
    <rPh sb="5" eb="7">
      <t>スイドウ</t>
    </rPh>
    <rPh sb="7" eb="9">
      <t>コウギョウ</t>
    </rPh>
    <phoneticPr fontId="4"/>
  </si>
  <si>
    <t>美化活動(歩道の清掃：ゴミ拾い)</t>
    <rPh sb="0" eb="2">
      <t>ビカ</t>
    </rPh>
    <rPh sb="2" eb="4">
      <t>カツドウ</t>
    </rPh>
    <rPh sb="5" eb="7">
      <t>ホドウ</t>
    </rPh>
    <rPh sb="8" eb="10">
      <t>セイソウ</t>
    </rPh>
    <rPh sb="13" eb="14">
      <t>ヒロ</t>
    </rPh>
    <phoneticPr fontId="4"/>
  </si>
  <si>
    <t>赤松環境推進協力会</t>
  </si>
  <si>
    <t>一般国道488号</t>
    <rPh sb="0" eb="2">
      <t>イッパン</t>
    </rPh>
    <phoneticPr fontId="4"/>
  </si>
  <si>
    <t>隠岐（島前）</t>
    <rPh sb="0" eb="2">
      <t>オキ</t>
    </rPh>
    <rPh sb="3" eb="4">
      <t>トウ</t>
    </rPh>
    <rPh sb="4" eb="5">
      <t>ゼン</t>
    </rPh>
    <phoneticPr fontId="4"/>
  </si>
  <si>
    <t>西生馬町寿会</t>
    <rPh sb="0" eb="1">
      <t>ニシ</t>
    </rPh>
    <rPh sb="1" eb="3">
      <t>イクマ</t>
    </rPh>
    <rPh sb="3" eb="4">
      <t>マチ</t>
    </rPh>
    <rPh sb="4" eb="5">
      <t>コトブキ</t>
    </rPh>
    <rPh sb="5" eb="6">
      <t>カイ</t>
    </rPh>
    <phoneticPr fontId="4"/>
  </si>
  <si>
    <t>山中地区道路愛護団</t>
    <rPh sb="0" eb="2">
      <t>ヤマナカ</t>
    </rPh>
    <rPh sb="2" eb="4">
      <t>チク</t>
    </rPh>
    <rPh sb="4" eb="6">
      <t>ドウロ</t>
    </rPh>
    <rPh sb="6" eb="8">
      <t>アイゴ</t>
    </rPh>
    <rPh sb="8" eb="9">
      <t>ダン</t>
    </rPh>
    <phoneticPr fontId="4"/>
  </si>
  <si>
    <t>市道中尾西尾線交点北側（だんだん道路高架下）上東川津地内</t>
    <rPh sb="0" eb="2">
      <t>シドウ</t>
    </rPh>
    <rPh sb="2" eb="3">
      <t>ナカ</t>
    </rPh>
    <rPh sb="3" eb="4">
      <t>オ</t>
    </rPh>
    <rPh sb="4" eb="6">
      <t>ニシオ</t>
    </rPh>
    <rPh sb="6" eb="7">
      <t>セン</t>
    </rPh>
    <rPh sb="7" eb="8">
      <t>コウ</t>
    </rPh>
    <rPh sb="8" eb="9">
      <t>テン</t>
    </rPh>
    <rPh sb="9" eb="11">
      <t>キタガワ</t>
    </rPh>
    <rPh sb="16" eb="18">
      <t>ドウロ</t>
    </rPh>
    <rPh sb="18" eb="21">
      <t>コウカシタ</t>
    </rPh>
    <rPh sb="22" eb="23">
      <t>ウエ</t>
    </rPh>
    <rPh sb="23" eb="24">
      <t>ヒガシ</t>
    </rPh>
    <rPh sb="24" eb="26">
      <t>カワツ</t>
    </rPh>
    <rPh sb="26" eb="27">
      <t>チ</t>
    </rPh>
    <rPh sb="27" eb="28">
      <t>ナイ</t>
    </rPh>
    <phoneticPr fontId="4"/>
  </si>
  <si>
    <t>手角町自治会</t>
    <rPh sb="0" eb="1">
      <t>テ</t>
    </rPh>
    <rPh sb="1" eb="2">
      <t>スミ</t>
    </rPh>
    <rPh sb="2" eb="3">
      <t>マチ</t>
    </rPh>
    <rPh sb="3" eb="6">
      <t>ジチカイ</t>
    </rPh>
    <phoneticPr fontId="4"/>
  </si>
  <si>
    <t>国道４８５号　</t>
    <rPh sb="0" eb="2">
      <t>コクドウ</t>
    </rPh>
    <rPh sb="5" eb="6">
      <t>ゴウ</t>
    </rPh>
    <phoneticPr fontId="4"/>
  </si>
  <si>
    <t>福留自治会</t>
    <rPh sb="0" eb="2">
      <t>フクトメ</t>
    </rPh>
    <rPh sb="2" eb="5">
      <t>ジチカイ</t>
    </rPh>
    <phoneticPr fontId="4"/>
  </si>
  <si>
    <t>琴引FKT</t>
    <rPh sb="0" eb="1">
      <t>コト</t>
    </rPh>
    <rPh sb="1" eb="2">
      <t>ビ</t>
    </rPh>
    <phoneticPr fontId="4"/>
  </si>
  <si>
    <t>(主)川本波多線</t>
    <rPh sb="1" eb="2">
      <t>シュ</t>
    </rPh>
    <rPh sb="3" eb="5">
      <t>カワモト</t>
    </rPh>
    <rPh sb="5" eb="7">
      <t>ハタ</t>
    </rPh>
    <rPh sb="7" eb="8">
      <t>セン</t>
    </rPh>
    <phoneticPr fontId="4"/>
  </si>
  <si>
    <t>ごんべーさん（三森原常会）</t>
    <rPh sb="10" eb="11">
      <t>ジョウ</t>
    </rPh>
    <phoneticPr fontId="4"/>
  </si>
  <si>
    <t>株式会社松和</t>
    <rPh sb="0" eb="4">
      <t>カブシキガイシャ</t>
    </rPh>
    <rPh sb="4" eb="5">
      <t>マツ</t>
    </rPh>
    <rPh sb="5" eb="6">
      <t>ワ</t>
    </rPh>
    <phoneticPr fontId="4"/>
  </si>
  <si>
    <t>（主）松江停車場線</t>
    <rPh sb="1" eb="2">
      <t>シュ</t>
    </rPh>
    <rPh sb="3" eb="5">
      <t>マツエ</t>
    </rPh>
    <rPh sb="5" eb="8">
      <t>テイシャジョウ</t>
    </rPh>
    <rPh sb="8" eb="9">
      <t>セン</t>
    </rPh>
    <phoneticPr fontId="2"/>
  </si>
  <si>
    <t>(主) 松江木次線</t>
    <rPh sb="1" eb="2">
      <t>シュ</t>
    </rPh>
    <rPh sb="4" eb="6">
      <t>マツエ</t>
    </rPh>
    <rPh sb="6" eb="8">
      <t>キスキ</t>
    </rPh>
    <rPh sb="8" eb="9">
      <t>セン</t>
    </rPh>
    <phoneticPr fontId="4"/>
  </si>
  <si>
    <t>前根波交流館</t>
    <rPh sb="0" eb="1">
      <t>マエ</t>
    </rPh>
    <rPh sb="1" eb="2">
      <t>ネ</t>
    </rPh>
    <rPh sb="2" eb="3">
      <t>ハ</t>
    </rPh>
    <rPh sb="3" eb="5">
      <t>コウリュウ</t>
    </rPh>
    <rPh sb="5" eb="6">
      <t>カン</t>
    </rPh>
    <phoneticPr fontId="4"/>
  </si>
  <si>
    <t>ハート♥フル♥案内・案内自治会</t>
    <rPh sb="7" eb="9">
      <t>アンナイ</t>
    </rPh>
    <rPh sb="10" eb="12">
      <t>アンナイ</t>
    </rPh>
    <rPh sb="12" eb="15">
      <t>ジチカイ</t>
    </rPh>
    <phoneticPr fontId="4"/>
  </si>
  <si>
    <t>小津本郷区自治会</t>
    <rPh sb="0" eb="2">
      <t>オヅ</t>
    </rPh>
    <rPh sb="2" eb="4">
      <t>ホンゴウ</t>
    </rPh>
    <rPh sb="4" eb="5">
      <t>ク</t>
    </rPh>
    <rPh sb="5" eb="8">
      <t>ジチカイ</t>
    </rPh>
    <phoneticPr fontId="4"/>
  </si>
  <si>
    <t>クリーン上岡田</t>
    <rPh sb="4" eb="5">
      <t>ウエ</t>
    </rPh>
    <rPh sb="5" eb="7">
      <t>オカダ</t>
    </rPh>
    <phoneticPr fontId="4"/>
  </si>
  <si>
    <t>(主)斐川一畑大社線
(一)小伊津港線</t>
    <rPh sb="1" eb="2">
      <t>シュ</t>
    </rPh>
    <rPh sb="3" eb="5">
      <t>ヒカワ</t>
    </rPh>
    <rPh sb="5" eb="7">
      <t>イチバタ</t>
    </rPh>
    <rPh sb="7" eb="10">
      <t>タイシャセン</t>
    </rPh>
    <rPh sb="12" eb="13">
      <t>イチ</t>
    </rPh>
    <rPh sb="14" eb="15">
      <t>コ</t>
    </rPh>
    <rPh sb="15" eb="16">
      <t>イ</t>
    </rPh>
    <rPh sb="16" eb="17">
      <t>ツ</t>
    </rPh>
    <rPh sb="17" eb="18">
      <t>ミナト</t>
    </rPh>
    <rPh sb="18" eb="19">
      <t>セン</t>
    </rPh>
    <phoneticPr fontId="4"/>
  </si>
  <si>
    <t>昭和開発工業株式会社</t>
    <rPh sb="0" eb="2">
      <t>ショウワ</t>
    </rPh>
    <rPh sb="2" eb="4">
      <t>カイハツ</t>
    </rPh>
    <rPh sb="4" eb="6">
      <t>コウギョウ</t>
    </rPh>
    <rPh sb="6" eb="10">
      <t>カブシキガイシャ</t>
    </rPh>
    <phoneticPr fontId="4"/>
  </si>
  <si>
    <t>(主)鰐淵寺線</t>
    <rPh sb="1" eb="2">
      <t>シュ</t>
    </rPh>
    <rPh sb="3" eb="5">
      <t>ワニブチ</t>
    </rPh>
    <rPh sb="5" eb="6">
      <t>テラ</t>
    </rPh>
    <rPh sb="6" eb="7">
      <t>セン</t>
    </rPh>
    <phoneticPr fontId="4"/>
  </si>
  <si>
    <t>蔵本工業株式会社</t>
    <rPh sb="0" eb="1">
      <t>クラ</t>
    </rPh>
    <rPh sb="1" eb="2">
      <t>ホン</t>
    </rPh>
    <rPh sb="2" eb="4">
      <t>コウギョウ</t>
    </rPh>
    <rPh sb="4" eb="8">
      <t>カブシキガイシャ</t>
    </rPh>
    <phoneticPr fontId="4"/>
  </si>
  <si>
    <t>有限会社　富士重機</t>
    <rPh sb="0" eb="4">
      <t>ユウゲンガイシャ</t>
    </rPh>
    <rPh sb="5" eb="8">
      <t>フジジュウ</t>
    </rPh>
    <rPh sb="8" eb="9">
      <t>キ</t>
    </rPh>
    <phoneticPr fontId="4"/>
  </si>
  <si>
    <t>(一)跡市川平停車場線</t>
    <rPh sb="1" eb="2">
      <t>イチ</t>
    </rPh>
    <rPh sb="3" eb="4">
      <t>アト</t>
    </rPh>
    <rPh sb="4" eb="5">
      <t>イチ</t>
    </rPh>
    <rPh sb="5" eb="6">
      <t>カワ</t>
    </rPh>
    <rPh sb="6" eb="7">
      <t>タイラ</t>
    </rPh>
    <rPh sb="7" eb="9">
      <t>テイシャ</t>
    </rPh>
    <rPh sb="9" eb="10">
      <t>バ</t>
    </rPh>
    <rPh sb="10" eb="11">
      <t>セン</t>
    </rPh>
    <phoneticPr fontId="4"/>
  </si>
  <si>
    <t>有限会社　岡田建設</t>
    <rPh sb="0" eb="2">
      <t>ユウゲン</t>
    </rPh>
    <rPh sb="2" eb="4">
      <t>カイシャ</t>
    </rPh>
    <rPh sb="5" eb="7">
      <t>オカダ</t>
    </rPh>
    <rPh sb="7" eb="9">
      <t>ケンセツ</t>
    </rPh>
    <phoneticPr fontId="4"/>
  </si>
  <si>
    <t>（一）益田澄川線</t>
    <rPh sb="0" eb="3">
      <t>イチ</t>
    </rPh>
    <rPh sb="3" eb="5">
      <t>マスダ</t>
    </rPh>
    <rPh sb="5" eb="7">
      <t>スミカワ</t>
    </rPh>
    <rPh sb="7" eb="8">
      <t>セン</t>
    </rPh>
    <phoneticPr fontId="4"/>
  </si>
  <si>
    <t>内田自治会</t>
    <rPh sb="0" eb="2">
      <t>ウチダ</t>
    </rPh>
    <rPh sb="2" eb="5">
      <t>ジチカイ</t>
    </rPh>
    <phoneticPr fontId="4"/>
  </si>
  <si>
    <t>(主)益田阿武線</t>
    <rPh sb="1" eb="2">
      <t>シュ</t>
    </rPh>
    <rPh sb="3" eb="5">
      <t>マスダ</t>
    </rPh>
    <rPh sb="5" eb="7">
      <t>アブ</t>
    </rPh>
    <rPh sb="7" eb="8">
      <t>セン</t>
    </rPh>
    <phoneticPr fontId="4"/>
  </si>
  <si>
    <t>池田区</t>
    <rPh sb="0" eb="2">
      <t>イケダ</t>
    </rPh>
    <rPh sb="2" eb="3">
      <t>ク</t>
    </rPh>
    <phoneticPr fontId="4"/>
  </si>
  <si>
    <t>有限会社　赤沼電工</t>
    <rPh sb="0" eb="2">
      <t>ユウゲン</t>
    </rPh>
    <rPh sb="2" eb="4">
      <t>カイシャ</t>
    </rPh>
    <rPh sb="5" eb="7">
      <t>アカヌマ</t>
    </rPh>
    <rPh sb="7" eb="9">
      <t>デンコウ</t>
    </rPh>
    <phoneticPr fontId="4"/>
  </si>
  <si>
    <t>道路美化・トンネル内の手すり清掃</t>
    <rPh sb="0" eb="2">
      <t>ドウロ</t>
    </rPh>
    <rPh sb="2" eb="4">
      <t>ビカ</t>
    </rPh>
    <rPh sb="9" eb="10">
      <t>ナイ</t>
    </rPh>
    <rPh sb="11" eb="12">
      <t>テ</t>
    </rPh>
    <rPh sb="14" eb="16">
      <t>セイソウ</t>
    </rPh>
    <phoneticPr fontId="4"/>
  </si>
  <si>
    <t>株式会社　後藤建設</t>
    <rPh sb="0" eb="2">
      <t>カブシキ</t>
    </rPh>
    <rPh sb="2" eb="4">
      <t>カイシャ</t>
    </rPh>
    <rPh sb="5" eb="7">
      <t>ゴトウ</t>
    </rPh>
    <rPh sb="7" eb="9">
      <t>ケンセツ</t>
    </rPh>
    <phoneticPr fontId="4"/>
  </si>
  <si>
    <t>（一）佐田八神線</t>
    <rPh sb="1" eb="2">
      <t>イチ</t>
    </rPh>
    <rPh sb="3" eb="5">
      <t>サダ</t>
    </rPh>
    <rPh sb="5" eb="7">
      <t>ハカミ</t>
    </rPh>
    <rPh sb="7" eb="8">
      <t>セン</t>
    </rPh>
    <phoneticPr fontId="4"/>
  </si>
  <si>
    <t>歩車道の清掃</t>
    <rPh sb="0" eb="3">
      <t>ホシャドウ</t>
    </rPh>
    <rPh sb="4" eb="6">
      <t>セイソウ</t>
    </rPh>
    <phoneticPr fontId="4"/>
  </si>
  <si>
    <t>沿道草刈</t>
  </si>
  <si>
    <t>松田技研</t>
    <rPh sb="0" eb="2">
      <t>マツダ</t>
    </rPh>
    <rPh sb="2" eb="4">
      <t>ギケン</t>
    </rPh>
    <phoneticPr fontId="4"/>
  </si>
  <si>
    <t>邑東建設有限会社</t>
    <rPh sb="0" eb="1">
      <t>オウ</t>
    </rPh>
    <rPh sb="1" eb="2">
      <t>トウ</t>
    </rPh>
    <rPh sb="2" eb="4">
      <t>ケンセツ</t>
    </rPh>
    <rPh sb="4" eb="8">
      <t>ユウゲンガイシャ</t>
    </rPh>
    <phoneticPr fontId="4"/>
  </si>
  <si>
    <t>道路美化活動</t>
    <rPh sb="0" eb="2">
      <t>ドウロ</t>
    </rPh>
    <rPh sb="2" eb="4">
      <t>ビカ</t>
    </rPh>
    <rPh sb="4" eb="6">
      <t>カツドウ</t>
    </rPh>
    <phoneticPr fontId="4"/>
  </si>
  <si>
    <t>岡山産業有限会社</t>
    <rPh sb="0" eb="2">
      <t>オカヤマ</t>
    </rPh>
    <rPh sb="2" eb="4">
      <t>サンギョウ</t>
    </rPh>
    <rPh sb="4" eb="8">
      <t>ユウゲンガイシャ</t>
    </rPh>
    <phoneticPr fontId="4"/>
  </si>
  <si>
    <t>（一）美郷飯南線</t>
    <rPh sb="1" eb="2">
      <t>イチ</t>
    </rPh>
    <rPh sb="3" eb="5">
      <t>ミサト</t>
    </rPh>
    <rPh sb="5" eb="7">
      <t>イイナン</t>
    </rPh>
    <rPh sb="7" eb="8">
      <t>セン</t>
    </rPh>
    <phoneticPr fontId="4"/>
  </si>
  <si>
    <t>大社建設株式会社</t>
    <rPh sb="0" eb="2">
      <t>タイシャ</t>
    </rPh>
    <rPh sb="2" eb="4">
      <t>ケンセツ</t>
    </rPh>
    <rPh sb="4" eb="8">
      <t>カブシキガイシャ</t>
    </rPh>
    <phoneticPr fontId="4"/>
  </si>
  <si>
    <t>坂東建設</t>
    <rPh sb="0" eb="2">
      <t>バンドウ</t>
    </rPh>
    <rPh sb="2" eb="4">
      <t>ケンセツ</t>
    </rPh>
    <phoneticPr fontId="4"/>
  </si>
  <si>
    <t>ゴミ・缶拾い</t>
    <rPh sb="3" eb="4">
      <t>カン</t>
    </rPh>
    <rPh sb="4" eb="5">
      <t>ヒロ</t>
    </rPh>
    <phoneticPr fontId="4"/>
  </si>
  <si>
    <t>有限会社　山本建設</t>
    <rPh sb="0" eb="4">
      <t>ユウゲンガイシャ</t>
    </rPh>
    <rPh sb="5" eb="7">
      <t>ヤマモト</t>
    </rPh>
    <rPh sb="7" eb="9">
      <t>ケンセツ</t>
    </rPh>
    <phoneticPr fontId="4"/>
  </si>
  <si>
    <t>道路の美化活動</t>
    <rPh sb="0" eb="2">
      <t>ドウロ</t>
    </rPh>
    <rPh sb="3" eb="5">
      <t>ビカ</t>
    </rPh>
    <rPh sb="5" eb="7">
      <t>カツドウ</t>
    </rPh>
    <phoneticPr fontId="4"/>
  </si>
  <si>
    <t>有限会社　寺本建設</t>
    <rPh sb="0" eb="4">
      <t>ユウゲンガイシャ</t>
    </rPh>
    <rPh sb="5" eb="7">
      <t>テラモト</t>
    </rPh>
    <rPh sb="7" eb="9">
      <t>ケンセツ</t>
    </rPh>
    <phoneticPr fontId="4"/>
  </si>
  <si>
    <t>（一）高見出羽線</t>
    <rPh sb="1" eb="2">
      <t>イチ</t>
    </rPh>
    <rPh sb="3" eb="5">
      <t>タカミ</t>
    </rPh>
    <rPh sb="5" eb="7">
      <t>デワ</t>
    </rPh>
    <rPh sb="7" eb="8">
      <t>セン</t>
    </rPh>
    <phoneticPr fontId="4"/>
  </si>
  <si>
    <t>道路美化活動（空き缶、ゴミ拾い</t>
    <rPh sb="0" eb="2">
      <t>ドウロ</t>
    </rPh>
    <rPh sb="2" eb="4">
      <t>ビカ</t>
    </rPh>
    <rPh sb="4" eb="6">
      <t>カツドウ</t>
    </rPh>
    <rPh sb="7" eb="8">
      <t>ア</t>
    </rPh>
    <rPh sb="9" eb="10">
      <t>カン</t>
    </rPh>
    <rPh sb="13" eb="14">
      <t>ヒロ</t>
    </rPh>
    <phoneticPr fontId="4"/>
  </si>
  <si>
    <t>（有）町田土建</t>
    <rPh sb="1" eb="2">
      <t>ユウ</t>
    </rPh>
    <rPh sb="3" eb="5">
      <t>マチダ</t>
    </rPh>
    <rPh sb="5" eb="7">
      <t>ドケン</t>
    </rPh>
    <phoneticPr fontId="4"/>
  </si>
  <si>
    <t>（主）吉田邑南線</t>
    <rPh sb="1" eb="2">
      <t>シュ</t>
    </rPh>
    <rPh sb="3" eb="5">
      <t>ヨシダ</t>
    </rPh>
    <rPh sb="5" eb="7">
      <t>オオナン</t>
    </rPh>
    <rPh sb="7" eb="8">
      <t>セン</t>
    </rPh>
    <phoneticPr fontId="4"/>
  </si>
  <si>
    <t>歩道の美化活動</t>
    <rPh sb="0" eb="2">
      <t>ホドウ</t>
    </rPh>
    <rPh sb="3" eb="5">
      <t>ビカ</t>
    </rPh>
    <rPh sb="5" eb="7">
      <t>カツドウ</t>
    </rPh>
    <phoneticPr fontId="4"/>
  </si>
  <si>
    <t>沿道美化・沿道草刈</t>
    <rPh sb="0" eb="2">
      <t>エンドウ</t>
    </rPh>
    <rPh sb="2" eb="4">
      <t>ビカ</t>
    </rPh>
    <rPh sb="5" eb="7">
      <t>エンドウ</t>
    </rPh>
    <rPh sb="7" eb="9">
      <t>クサカリ</t>
    </rPh>
    <phoneticPr fontId="4"/>
  </si>
  <si>
    <t>（株）三友電工</t>
    <rPh sb="1" eb="2">
      <t>カブ</t>
    </rPh>
    <rPh sb="3" eb="4">
      <t>サン</t>
    </rPh>
    <rPh sb="4" eb="5">
      <t>ユウ</t>
    </rPh>
    <rPh sb="5" eb="7">
      <t>デンコウ</t>
    </rPh>
    <phoneticPr fontId="4"/>
  </si>
  <si>
    <t>沿道草刈、道路美化</t>
    <rPh sb="0" eb="2">
      <t>エンドウ</t>
    </rPh>
    <rPh sb="2" eb="4">
      <t>クサカリ</t>
    </rPh>
    <rPh sb="5" eb="7">
      <t>ドウロ</t>
    </rPh>
    <rPh sb="7" eb="9">
      <t>ビカ</t>
    </rPh>
    <phoneticPr fontId="4"/>
  </si>
  <si>
    <t>ふるさと大久塾</t>
    <rPh sb="4" eb="6">
      <t>オオク</t>
    </rPh>
    <rPh sb="6" eb="7">
      <t>ジュク</t>
    </rPh>
    <phoneticPr fontId="4"/>
  </si>
  <si>
    <t>川子原花の会</t>
    <rPh sb="0" eb="2">
      <t>カワゴ</t>
    </rPh>
    <rPh sb="2" eb="3">
      <t>ハラ</t>
    </rPh>
    <rPh sb="3" eb="4">
      <t>ハナ</t>
    </rPh>
    <rPh sb="5" eb="6">
      <t>カイ</t>
    </rPh>
    <phoneticPr fontId="4"/>
  </si>
  <si>
    <t>株式会社トウケン</t>
    <rPh sb="0" eb="4">
      <t>カブシキガイシャ</t>
    </rPh>
    <phoneticPr fontId="4"/>
  </si>
  <si>
    <t>草取り、周辺清掃、花苗植付</t>
    <rPh sb="0" eb="2">
      <t>クサト</t>
    </rPh>
    <rPh sb="4" eb="6">
      <t>シュウヘン</t>
    </rPh>
    <rPh sb="6" eb="8">
      <t>セイソウ</t>
    </rPh>
    <rPh sb="9" eb="10">
      <t>ハナ</t>
    </rPh>
    <rPh sb="10" eb="11">
      <t>ナエ</t>
    </rPh>
    <rPh sb="11" eb="12">
      <t>ウ</t>
    </rPh>
    <rPh sb="12" eb="13">
      <t>ツ</t>
    </rPh>
    <phoneticPr fontId="4"/>
  </si>
  <si>
    <t>(主)玉湯吾妻山線</t>
    <rPh sb="1" eb="2">
      <t>シュ</t>
    </rPh>
    <rPh sb="3" eb="5">
      <t>タマユ</t>
    </rPh>
    <rPh sb="5" eb="7">
      <t>アズマ</t>
    </rPh>
    <rPh sb="7" eb="8">
      <t>ヤマ</t>
    </rPh>
    <rPh sb="8" eb="9">
      <t>セン</t>
    </rPh>
    <phoneticPr fontId="4"/>
  </si>
  <si>
    <t>(主）上阿井八川線　　　　　　(主)玉湯吾妻山線</t>
    <rPh sb="1" eb="2">
      <t>シュ</t>
    </rPh>
    <rPh sb="3" eb="4">
      <t>カミ</t>
    </rPh>
    <rPh sb="4" eb="6">
      <t>アイ</t>
    </rPh>
    <rPh sb="6" eb="8">
      <t>ヤカワ</t>
    </rPh>
    <rPh sb="8" eb="9">
      <t>セン</t>
    </rPh>
    <rPh sb="16" eb="17">
      <t>シュ</t>
    </rPh>
    <rPh sb="18" eb="20">
      <t>タマユ</t>
    </rPh>
    <rPh sb="20" eb="22">
      <t>アズマ</t>
    </rPh>
    <rPh sb="22" eb="23">
      <t>ヤマ</t>
    </rPh>
    <rPh sb="23" eb="24">
      <t>セン</t>
    </rPh>
    <phoneticPr fontId="4"/>
  </si>
  <si>
    <t>花壇の手入れ、草取り</t>
    <rPh sb="3" eb="5">
      <t>テイ</t>
    </rPh>
    <rPh sb="7" eb="9">
      <t>クサト</t>
    </rPh>
    <phoneticPr fontId="4"/>
  </si>
  <si>
    <t>歩車道の清掃、側溝清掃</t>
    <rPh sb="0" eb="3">
      <t>ホシャドウ</t>
    </rPh>
    <rPh sb="4" eb="6">
      <t>セイソウ</t>
    </rPh>
    <rPh sb="7" eb="9">
      <t>ソッコウ</t>
    </rPh>
    <rPh sb="9" eb="11">
      <t>セイソウ</t>
    </rPh>
    <phoneticPr fontId="4"/>
  </si>
  <si>
    <t>歩車道の清掃、花の植付</t>
    <rPh sb="0" eb="3">
      <t>ホシャドウ</t>
    </rPh>
    <rPh sb="4" eb="6">
      <t>セイソウ</t>
    </rPh>
    <rPh sb="7" eb="8">
      <t>ハナ</t>
    </rPh>
    <rPh sb="9" eb="11">
      <t>ウエツケ</t>
    </rPh>
    <phoneticPr fontId="4"/>
  </si>
  <si>
    <t>花苗植付管理、道路清掃</t>
    <rPh sb="0" eb="1">
      <t>ハナ</t>
    </rPh>
    <rPh sb="1" eb="2">
      <t>ナエ</t>
    </rPh>
    <rPh sb="2" eb="3">
      <t>ウ</t>
    </rPh>
    <rPh sb="3" eb="4">
      <t>ツ</t>
    </rPh>
    <rPh sb="4" eb="6">
      <t>カンリ</t>
    </rPh>
    <rPh sb="7" eb="9">
      <t>ドウロ</t>
    </rPh>
    <phoneticPr fontId="4"/>
  </si>
  <si>
    <t>沿線の清掃、花苗植付管理</t>
    <rPh sb="0" eb="2">
      <t>エンセン</t>
    </rPh>
    <rPh sb="3" eb="5">
      <t>セイソウ</t>
    </rPh>
    <rPh sb="6" eb="7">
      <t>ハナ</t>
    </rPh>
    <rPh sb="7" eb="8">
      <t>ナエ</t>
    </rPh>
    <rPh sb="8" eb="9">
      <t>ウ</t>
    </rPh>
    <rPh sb="9" eb="10">
      <t>ツ</t>
    </rPh>
    <rPh sb="10" eb="12">
      <t>カンリ</t>
    </rPh>
    <phoneticPr fontId="4"/>
  </si>
  <si>
    <t>沿道草刈、花植裁手入れ</t>
    <rPh sb="5" eb="6">
      <t>ハナ</t>
    </rPh>
    <rPh sb="6" eb="7">
      <t>ショク</t>
    </rPh>
    <rPh sb="7" eb="8">
      <t>サイ</t>
    </rPh>
    <rPh sb="8" eb="10">
      <t>テイ</t>
    </rPh>
    <phoneticPr fontId="4"/>
  </si>
  <si>
    <t>沿道草刈、花壇の管理</t>
    <rPh sb="0" eb="2">
      <t>エンドウ</t>
    </rPh>
    <rPh sb="2" eb="4">
      <t>クサカ</t>
    </rPh>
    <rPh sb="5" eb="7">
      <t>カダン</t>
    </rPh>
    <rPh sb="8" eb="10">
      <t>カンリ</t>
    </rPh>
    <phoneticPr fontId="4"/>
  </si>
  <si>
    <t>(主)上阿井八川線</t>
    <rPh sb="1" eb="2">
      <t>シュ</t>
    </rPh>
    <rPh sb="3" eb="4">
      <t>カミ</t>
    </rPh>
    <rPh sb="4" eb="6">
      <t>アイ</t>
    </rPh>
    <rPh sb="6" eb="8">
      <t>ヤカワ</t>
    </rPh>
    <rPh sb="8" eb="9">
      <t>セン</t>
    </rPh>
    <phoneticPr fontId="4"/>
  </si>
  <si>
    <t>(主）玉湯吾妻山線</t>
    <rPh sb="1" eb="2">
      <t>シュ</t>
    </rPh>
    <rPh sb="3" eb="5">
      <t>タマユ</t>
    </rPh>
    <rPh sb="5" eb="8">
      <t>アズマヤマ</t>
    </rPh>
    <rPh sb="8" eb="9">
      <t>セン</t>
    </rPh>
    <phoneticPr fontId="4"/>
  </si>
  <si>
    <t>歩車道の清掃、沿道草刈</t>
    <rPh sb="0" eb="3">
      <t>ホシャドウ</t>
    </rPh>
    <rPh sb="4" eb="6">
      <t>セイソウ</t>
    </rPh>
    <rPh sb="7" eb="9">
      <t>エンドウ</t>
    </rPh>
    <rPh sb="9" eb="11">
      <t>クサカリ</t>
    </rPh>
    <phoneticPr fontId="4"/>
  </si>
  <si>
    <t>歩道の清掃・沿道草刈</t>
    <rPh sb="0" eb="2">
      <t>ホドウ</t>
    </rPh>
    <rPh sb="3" eb="5">
      <t>セイソウ</t>
    </rPh>
    <rPh sb="6" eb="8">
      <t>エンドウ</t>
    </rPh>
    <rPh sb="8" eb="10">
      <t>クサカリ</t>
    </rPh>
    <phoneticPr fontId="4"/>
  </si>
  <si>
    <t xml:space="preserve">沿道草刈
</t>
    <rPh sb="0" eb="2">
      <t>エンドウ</t>
    </rPh>
    <rPh sb="2" eb="4">
      <t>クサカリ</t>
    </rPh>
    <phoneticPr fontId="4"/>
  </si>
  <si>
    <t>花壇管理、沿道の草刈</t>
    <rPh sb="0" eb="2">
      <t>カダン</t>
    </rPh>
    <rPh sb="5" eb="7">
      <t>エンドウ</t>
    </rPh>
    <rPh sb="8" eb="10">
      <t>クサカリ</t>
    </rPh>
    <phoneticPr fontId="4"/>
  </si>
  <si>
    <t>沿道植樹の管理、沿道美化</t>
    <rPh sb="0" eb="2">
      <t>エンドウ</t>
    </rPh>
    <rPh sb="2" eb="4">
      <t>ショクジュ</t>
    </rPh>
    <rPh sb="5" eb="7">
      <t>カンリ</t>
    </rPh>
    <rPh sb="8" eb="10">
      <t>エンドウ</t>
    </rPh>
    <rPh sb="10" eb="12">
      <t>ビカ</t>
    </rPh>
    <phoneticPr fontId="4"/>
  </si>
  <si>
    <t>(有)勇輝興業島根支店</t>
    <rPh sb="0" eb="3">
      <t>ユウ</t>
    </rPh>
    <rPh sb="3" eb="4">
      <t>ユウ</t>
    </rPh>
    <rPh sb="5" eb="7">
      <t>コウギョウ</t>
    </rPh>
    <rPh sb="7" eb="9">
      <t>シマネ</t>
    </rPh>
    <rPh sb="9" eb="11">
      <t>シテン</t>
    </rPh>
    <phoneticPr fontId="4"/>
  </si>
  <si>
    <t>沿線清掃、植栽管理</t>
    <rPh sb="0" eb="2">
      <t>エンセン</t>
    </rPh>
    <rPh sb="2" eb="4">
      <t>セイソウ</t>
    </rPh>
    <phoneticPr fontId="4"/>
  </si>
  <si>
    <t>県道沿いに植栽したツツジ、紫陽花の維持管理、道路美化作業</t>
    <rPh sb="0" eb="2">
      <t>ケンドウ</t>
    </rPh>
    <rPh sb="2" eb="3">
      <t>ゾ</t>
    </rPh>
    <rPh sb="5" eb="7">
      <t>ショクサイ</t>
    </rPh>
    <rPh sb="13" eb="16">
      <t>アジサイ</t>
    </rPh>
    <rPh sb="17" eb="19">
      <t>イジ</t>
    </rPh>
    <rPh sb="19" eb="21">
      <t>カンリ</t>
    </rPh>
    <rPh sb="22" eb="24">
      <t>ドウロ</t>
    </rPh>
    <rPh sb="24" eb="26">
      <t>ビカ</t>
    </rPh>
    <rPh sb="26" eb="28">
      <t>サギョウ</t>
    </rPh>
    <phoneticPr fontId="4"/>
  </si>
  <si>
    <t>くにびき学園第２３期社会文化科</t>
    <rPh sb="4" eb="6">
      <t>ガクエン</t>
    </rPh>
    <rPh sb="6" eb="7">
      <t>ダイ</t>
    </rPh>
    <rPh sb="9" eb="10">
      <t>キ</t>
    </rPh>
    <rPh sb="10" eb="12">
      <t>シャカイ</t>
    </rPh>
    <rPh sb="12" eb="14">
      <t>ブンカ</t>
    </rPh>
    <rPh sb="14" eb="15">
      <t>カ</t>
    </rPh>
    <phoneticPr fontId="2"/>
  </si>
  <si>
    <t>フコク生命　松江第一営業所</t>
    <rPh sb="3" eb="5">
      <t>セイメイ</t>
    </rPh>
    <rPh sb="6" eb="8">
      <t>マツエ</t>
    </rPh>
    <rPh sb="8" eb="10">
      <t>ダイイチ</t>
    </rPh>
    <rPh sb="10" eb="13">
      <t>エイギョウショ</t>
    </rPh>
    <phoneticPr fontId="2"/>
  </si>
  <si>
    <t>西町寿会</t>
    <rPh sb="0" eb="2">
      <t>ニシマチ</t>
    </rPh>
    <rPh sb="2" eb="4">
      <t>コトブキカイ</t>
    </rPh>
    <phoneticPr fontId="4"/>
  </si>
  <si>
    <t>（主）玉湯吾妻山線</t>
    <rPh sb="1" eb="2">
      <t>シュ</t>
    </rPh>
    <rPh sb="3" eb="5">
      <t>タマユ</t>
    </rPh>
    <rPh sb="5" eb="8">
      <t>アヅマヤマ</t>
    </rPh>
    <rPh sb="8" eb="9">
      <t>セン</t>
    </rPh>
    <phoneticPr fontId="4"/>
  </si>
  <si>
    <t>中国道路整備株式会社</t>
    <rPh sb="0" eb="2">
      <t>チュウゴク</t>
    </rPh>
    <rPh sb="2" eb="4">
      <t>ドウロ</t>
    </rPh>
    <rPh sb="4" eb="6">
      <t>セイビ</t>
    </rPh>
    <rPh sb="6" eb="10">
      <t>カブシキガイシャ</t>
    </rPh>
    <phoneticPr fontId="2"/>
  </si>
  <si>
    <t>(主)宍道インター線</t>
    <rPh sb="1" eb="2">
      <t>シュ</t>
    </rPh>
    <rPh sb="3" eb="5">
      <t>シンジ</t>
    </rPh>
    <rPh sb="9" eb="10">
      <t>セン</t>
    </rPh>
    <phoneticPr fontId="4"/>
  </si>
  <si>
    <t>美化活動・草刈活動</t>
    <rPh sb="0" eb="2">
      <t>ビカ</t>
    </rPh>
    <rPh sb="2" eb="4">
      <t>カツドウ</t>
    </rPh>
    <rPh sb="5" eb="7">
      <t>クサカ</t>
    </rPh>
    <rPh sb="7" eb="9">
      <t>カツドウ</t>
    </rPh>
    <phoneticPr fontId="4"/>
  </si>
  <si>
    <t>西南会</t>
    <rPh sb="0" eb="2">
      <t>セイナン</t>
    </rPh>
    <rPh sb="2" eb="3">
      <t>カイ</t>
    </rPh>
    <phoneticPr fontId="4"/>
  </si>
  <si>
    <t>株式会社　出雲採石</t>
    <rPh sb="0" eb="4">
      <t>カブシキガイシャ</t>
    </rPh>
    <rPh sb="5" eb="7">
      <t>イズモ</t>
    </rPh>
    <rPh sb="7" eb="9">
      <t>サイセキ</t>
    </rPh>
    <phoneticPr fontId="4"/>
  </si>
  <si>
    <t>(主)出雲奥出雲線</t>
    <rPh sb="1" eb="2">
      <t>シュ</t>
    </rPh>
    <rPh sb="3" eb="5">
      <t>イズモ</t>
    </rPh>
    <rPh sb="5" eb="8">
      <t>オクイズモ</t>
    </rPh>
    <rPh sb="8" eb="9">
      <t>セン</t>
    </rPh>
    <phoneticPr fontId="4"/>
  </si>
  <si>
    <t>前原新石耕作者会</t>
    <rPh sb="0" eb="2">
      <t>マエハラ</t>
    </rPh>
    <rPh sb="2" eb="4">
      <t>シンセキ</t>
    </rPh>
    <rPh sb="4" eb="6">
      <t>コウサク</t>
    </rPh>
    <rPh sb="6" eb="8">
      <t>シャカイ</t>
    </rPh>
    <phoneticPr fontId="4"/>
  </si>
  <si>
    <t>(一)出雲大東線</t>
    <rPh sb="1" eb="2">
      <t>イチ</t>
    </rPh>
    <rPh sb="3" eb="5">
      <t>イズモ</t>
    </rPh>
    <rPh sb="5" eb="7">
      <t>ダイトウ</t>
    </rPh>
    <rPh sb="7" eb="8">
      <t>セン</t>
    </rPh>
    <phoneticPr fontId="4"/>
  </si>
  <si>
    <t>環境保健公社ボランティアクラブ</t>
    <rPh sb="0" eb="2">
      <t>カンキョウ</t>
    </rPh>
    <rPh sb="2" eb="4">
      <t>ホケン</t>
    </rPh>
    <rPh sb="4" eb="6">
      <t>コウシャ</t>
    </rPh>
    <phoneticPr fontId="4"/>
  </si>
  <si>
    <t>西谷地区松江だんだん道路</t>
    <rPh sb="0" eb="2">
      <t>ニシタニ</t>
    </rPh>
    <rPh sb="2" eb="4">
      <t>チク</t>
    </rPh>
    <rPh sb="4" eb="6">
      <t>マツエ</t>
    </rPh>
    <rPh sb="10" eb="12">
      <t>ドウロ</t>
    </rPh>
    <phoneticPr fontId="4"/>
  </si>
  <si>
    <t>有限会社三沢建設</t>
    <rPh sb="0" eb="4">
      <t>ユウゲンガイシャ</t>
    </rPh>
    <rPh sb="4" eb="6">
      <t>ミサワ</t>
    </rPh>
    <rPh sb="6" eb="8">
      <t>ケンセツ</t>
    </rPh>
    <phoneticPr fontId="4"/>
  </si>
  <si>
    <t>大塚寿会</t>
    <rPh sb="0" eb="2">
      <t>オオツカ</t>
    </rPh>
    <rPh sb="2" eb="3">
      <t>コトブキ</t>
    </rPh>
    <rPh sb="3" eb="4">
      <t>カイ</t>
    </rPh>
    <phoneticPr fontId="4"/>
  </si>
  <si>
    <t>（一）米子広瀬線</t>
    <rPh sb="1" eb="2">
      <t>イチ</t>
    </rPh>
    <rPh sb="3" eb="5">
      <t>ヨナゴ</t>
    </rPh>
    <rPh sb="5" eb="7">
      <t>ヒロセ</t>
    </rPh>
    <rPh sb="7" eb="8">
      <t>セン</t>
    </rPh>
    <phoneticPr fontId="4"/>
  </si>
  <si>
    <t>（主)湖陵掛合線（一）宮内掛谷線</t>
    <rPh sb="1" eb="2">
      <t>シュ</t>
    </rPh>
    <rPh sb="3" eb="5">
      <t>コリョウ</t>
    </rPh>
    <rPh sb="5" eb="7">
      <t>カケアイ</t>
    </rPh>
    <rPh sb="7" eb="8">
      <t>セン</t>
    </rPh>
    <rPh sb="9" eb="10">
      <t>イチ</t>
    </rPh>
    <rPh sb="11" eb="13">
      <t>ミヤウチ</t>
    </rPh>
    <rPh sb="13" eb="15">
      <t>カケヤ</t>
    </rPh>
    <rPh sb="15" eb="16">
      <t>セン</t>
    </rPh>
    <phoneticPr fontId="4"/>
  </si>
  <si>
    <t>（一社）島根ビルメンテナンス協会</t>
    <rPh sb="1" eb="2">
      <t>イチ</t>
    </rPh>
    <rPh sb="2" eb="3">
      <t>シャ</t>
    </rPh>
    <rPh sb="4" eb="6">
      <t>シマネ</t>
    </rPh>
    <rPh sb="14" eb="16">
      <t>キョウカイ</t>
    </rPh>
    <phoneticPr fontId="4"/>
  </si>
  <si>
    <t>沿道草刈（活動報告済）</t>
    <rPh sb="0" eb="2">
      <t>エンドウ</t>
    </rPh>
    <rPh sb="2" eb="4">
      <t>クサカ</t>
    </rPh>
    <rPh sb="5" eb="7">
      <t>カツドウ</t>
    </rPh>
    <rPh sb="7" eb="9">
      <t>ホウコク</t>
    </rPh>
    <rPh sb="9" eb="10">
      <t>スミ</t>
    </rPh>
    <phoneticPr fontId="4"/>
  </si>
  <si>
    <t>草刈活動</t>
    <rPh sb="0" eb="2">
      <t>クサカ</t>
    </rPh>
    <rPh sb="2" eb="4">
      <t>カツドウ</t>
    </rPh>
    <phoneticPr fontId="4"/>
  </si>
  <si>
    <t>株式会社
三栄ジャンボマックス浜乃木店</t>
    <rPh sb="0" eb="4">
      <t>カブシキガイシャ</t>
    </rPh>
    <rPh sb="5" eb="7">
      <t>サンエイ</t>
    </rPh>
    <rPh sb="15" eb="18">
      <t>ハマノギ</t>
    </rPh>
    <rPh sb="18" eb="19">
      <t>テン</t>
    </rPh>
    <phoneticPr fontId="2"/>
  </si>
  <si>
    <t>有）三加茂組</t>
    <rPh sb="0" eb="1">
      <t>ユウ</t>
    </rPh>
    <rPh sb="2" eb="5">
      <t>ミカモ</t>
    </rPh>
    <rPh sb="5" eb="6">
      <t>クミ</t>
    </rPh>
    <phoneticPr fontId="4"/>
  </si>
  <si>
    <t>フコク生命　出雲営業所</t>
    <rPh sb="3" eb="5">
      <t>セイメイ</t>
    </rPh>
    <rPh sb="6" eb="8">
      <t>イズモ</t>
    </rPh>
    <rPh sb="8" eb="11">
      <t>エイギョウショ</t>
    </rPh>
    <phoneticPr fontId="4"/>
  </si>
  <si>
    <t>フコク生命　やくも営業所</t>
    <rPh sb="3" eb="5">
      <t>セイメイ</t>
    </rPh>
    <rPh sb="9" eb="12">
      <t>エイギョウショ</t>
    </rPh>
    <phoneticPr fontId="4"/>
  </si>
  <si>
    <t>(有)オクダ</t>
    <rPh sb="1" eb="2">
      <t>ユウ</t>
    </rPh>
    <phoneticPr fontId="4"/>
  </si>
  <si>
    <t>（一）米子伯太線</t>
    <rPh sb="1" eb="2">
      <t>イチ</t>
    </rPh>
    <rPh sb="3" eb="5">
      <t>ヨナゴ</t>
    </rPh>
    <rPh sb="5" eb="7">
      <t>ハクタ</t>
    </rPh>
    <rPh sb="7" eb="8">
      <t>セン</t>
    </rPh>
    <phoneticPr fontId="4"/>
  </si>
  <si>
    <t>(一)斐川出雲大社線</t>
    <rPh sb="1" eb="2">
      <t>イチ</t>
    </rPh>
    <rPh sb="3" eb="5">
      <t>ヒカワ</t>
    </rPh>
    <rPh sb="5" eb="7">
      <t>イズモ</t>
    </rPh>
    <rPh sb="7" eb="9">
      <t>タイシャ</t>
    </rPh>
    <rPh sb="9" eb="10">
      <t>セン</t>
    </rPh>
    <phoneticPr fontId="4"/>
  </si>
  <si>
    <t>フコク生命　出雲第二営業所</t>
    <rPh sb="3" eb="5">
      <t>セイメイ</t>
    </rPh>
    <rPh sb="6" eb="8">
      <t>イズモ</t>
    </rPh>
    <rPh sb="8" eb="9">
      <t>ダイ</t>
    </rPh>
    <rPh sb="9" eb="10">
      <t>ニ</t>
    </rPh>
    <rPh sb="10" eb="12">
      <t>エイギョウ</t>
    </rPh>
    <rPh sb="12" eb="13">
      <t>ショ</t>
    </rPh>
    <phoneticPr fontId="4"/>
  </si>
  <si>
    <t>(一)矢尾今市線</t>
    <rPh sb="1" eb="2">
      <t>イチ</t>
    </rPh>
    <rPh sb="3" eb="4">
      <t>ヤ</t>
    </rPh>
    <rPh sb="4" eb="5">
      <t>ビ</t>
    </rPh>
    <rPh sb="5" eb="7">
      <t>イマイチ</t>
    </rPh>
    <rPh sb="7" eb="8">
      <t>セン</t>
    </rPh>
    <phoneticPr fontId="4"/>
  </si>
  <si>
    <t>フコク生命　出雲第一営業所</t>
    <rPh sb="3" eb="5">
      <t>セイメイ</t>
    </rPh>
    <rPh sb="6" eb="8">
      <t>イズモ</t>
    </rPh>
    <rPh sb="8" eb="9">
      <t>ダイ</t>
    </rPh>
    <rPh sb="9" eb="10">
      <t>イチ</t>
    </rPh>
    <rPh sb="10" eb="12">
      <t>エイギョウ</t>
    </rPh>
    <rPh sb="12" eb="13">
      <t>ショ</t>
    </rPh>
    <phoneticPr fontId="4"/>
  </si>
  <si>
    <t>新市いきいき会</t>
    <rPh sb="0" eb="1">
      <t>シン</t>
    </rPh>
    <rPh sb="1" eb="2">
      <t>イチ</t>
    </rPh>
    <rPh sb="6" eb="7">
      <t>カイ</t>
    </rPh>
    <phoneticPr fontId="4"/>
  </si>
  <si>
    <t>(株)山﨑組</t>
    <rPh sb="0" eb="3">
      <t>カブ</t>
    </rPh>
    <rPh sb="3" eb="5">
      <t>ヤマサキ</t>
    </rPh>
    <rPh sb="5" eb="6">
      <t>クミ</t>
    </rPh>
    <phoneticPr fontId="4"/>
  </si>
  <si>
    <t>一般国道４８５号　　　　　(一)西ノ島海士線</t>
    <rPh sb="0" eb="2">
      <t>イッパン</t>
    </rPh>
    <rPh sb="2" eb="4">
      <t>コクドウ</t>
    </rPh>
    <rPh sb="7" eb="8">
      <t>ゴウ</t>
    </rPh>
    <rPh sb="14" eb="15">
      <t>イチ</t>
    </rPh>
    <rPh sb="16" eb="17">
      <t>ニシ</t>
    </rPh>
    <rPh sb="18" eb="19">
      <t>シマ</t>
    </rPh>
    <rPh sb="19" eb="21">
      <t>アマ</t>
    </rPh>
    <rPh sb="21" eb="22">
      <t>セン</t>
    </rPh>
    <phoneticPr fontId="4"/>
  </si>
  <si>
    <t>道路美化
事業</t>
    <rPh sb="0" eb="2">
      <t>ドウロ</t>
    </rPh>
    <rPh sb="2" eb="4">
      <t>ビカ</t>
    </rPh>
    <rPh sb="5" eb="7">
      <t>ジギョウ</t>
    </rPh>
    <phoneticPr fontId="4"/>
  </si>
  <si>
    <t>沿道草刈
事業</t>
    <rPh sb="0" eb="2">
      <t>エンドウ</t>
    </rPh>
    <rPh sb="2" eb="4">
      <t>クサカリ</t>
    </rPh>
    <rPh sb="5" eb="7">
      <t>ジギョウ</t>
    </rPh>
    <phoneticPr fontId="4"/>
  </si>
  <si>
    <t>草刈活動、フラワーポット設置、花壇整備等</t>
    <rPh sb="0" eb="2">
      <t>クサカリ</t>
    </rPh>
    <rPh sb="2" eb="4">
      <t>カツドウ</t>
    </rPh>
    <rPh sb="12" eb="14">
      <t>セッチ</t>
    </rPh>
    <rPh sb="15" eb="17">
      <t>カダン</t>
    </rPh>
    <rPh sb="17" eb="19">
      <t>セイビ</t>
    </rPh>
    <rPh sb="19" eb="20">
      <t>トウ</t>
    </rPh>
    <phoneticPr fontId="4"/>
  </si>
  <si>
    <t>草刈活動、側溝清掃、空き缶・瓶拾い等</t>
    <rPh sb="0" eb="2">
      <t>クサカリ</t>
    </rPh>
    <rPh sb="2" eb="4">
      <t>カツドウ</t>
    </rPh>
    <rPh sb="5" eb="7">
      <t>ソッコウ</t>
    </rPh>
    <rPh sb="7" eb="9">
      <t>セイソウ</t>
    </rPh>
    <rPh sb="10" eb="11">
      <t>ア</t>
    </rPh>
    <rPh sb="12" eb="13">
      <t>カン</t>
    </rPh>
    <rPh sb="14" eb="15">
      <t>ビン</t>
    </rPh>
    <rPh sb="15" eb="16">
      <t>ヒロ</t>
    </rPh>
    <rPh sb="17" eb="18">
      <t>トウ</t>
    </rPh>
    <phoneticPr fontId="4"/>
  </si>
  <si>
    <t>草刈
空缶拾い･路面清掃・ゴミ拾い</t>
    <rPh sb="3" eb="4">
      <t>ア</t>
    </rPh>
    <rPh sb="4" eb="5">
      <t>カン</t>
    </rPh>
    <rPh sb="5" eb="6">
      <t>ヒロ</t>
    </rPh>
    <rPh sb="8" eb="10">
      <t>ロメン</t>
    </rPh>
    <rPh sb="10" eb="12">
      <t>セイソウ</t>
    </rPh>
    <rPh sb="15" eb="16">
      <t>ヒロ</t>
    </rPh>
    <phoneticPr fontId="4"/>
  </si>
  <si>
    <t>草刈・(美化)ゴミ拾い</t>
    <rPh sb="0" eb="2">
      <t>クサカ</t>
    </rPh>
    <rPh sb="4" eb="6">
      <t>ビカ</t>
    </rPh>
    <rPh sb="9" eb="10">
      <t>ヒロ</t>
    </rPh>
    <phoneticPr fontId="4"/>
  </si>
  <si>
    <t>出雲空港宍道線
及び（一）出雲空港線、斐川一畑大社線</t>
    <rPh sb="0" eb="2">
      <t>イズモ</t>
    </rPh>
    <rPh sb="2" eb="4">
      <t>クウコウ</t>
    </rPh>
    <rPh sb="4" eb="6">
      <t>シンジ</t>
    </rPh>
    <rPh sb="6" eb="7">
      <t>セン</t>
    </rPh>
    <rPh sb="8" eb="9">
      <t>オヨ</t>
    </rPh>
    <rPh sb="11" eb="12">
      <t>イチ</t>
    </rPh>
    <rPh sb="13" eb="15">
      <t>イズモ</t>
    </rPh>
    <rPh sb="15" eb="17">
      <t>クウコウ</t>
    </rPh>
    <rPh sb="17" eb="18">
      <t>セン</t>
    </rPh>
    <rPh sb="19" eb="21">
      <t>ヒカワ</t>
    </rPh>
    <rPh sb="21" eb="23">
      <t>イチバタ</t>
    </rPh>
    <rPh sb="23" eb="25">
      <t>タイシャ</t>
    </rPh>
    <rPh sb="25" eb="26">
      <t>セン</t>
    </rPh>
    <phoneticPr fontId="4"/>
  </si>
  <si>
    <t>美化活動、草刈活動</t>
    <rPh sb="0" eb="2">
      <t>ビカ</t>
    </rPh>
    <rPh sb="2" eb="4">
      <t>カツドウ</t>
    </rPh>
    <rPh sb="5" eb="7">
      <t>クサカリ</t>
    </rPh>
    <rPh sb="7" eb="9">
      <t>カツドウ</t>
    </rPh>
    <phoneticPr fontId="4"/>
  </si>
  <si>
    <t>美化活動（ゴミ拾い、空き缶拾い等）</t>
    <rPh sb="0" eb="2">
      <t>ビカ</t>
    </rPh>
    <rPh sb="2" eb="4">
      <t>カツドウ</t>
    </rPh>
    <rPh sb="7" eb="8">
      <t>ヒロ</t>
    </rPh>
    <rPh sb="10" eb="11">
      <t>ア</t>
    </rPh>
    <rPh sb="12" eb="13">
      <t>カン</t>
    </rPh>
    <rPh sb="13" eb="14">
      <t>ヒロ</t>
    </rPh>
    <rPh sb="15" eb="16">
      <t>トウ</t>
    </rPh>
    <phoneticPr fontId="4"/>
  </si>
  <si>
    <t>大成電気水道工業(株)</t>
    <rPh sb="0" eb="2">
      <t>タイセイ</t>
    </rPh>
    <rPh sb="2" eb="4">
      <t>デンキ</t>
    </rPh>
    <rPh sb="4" eb="6">
      <t>スイドウ</t>
    </rPh>
    <rPh sb="6" eb="8">
      <t>コウギョウ</t>
    </rPh>
    <rPh sb="8" eb="11">
      <t>カブ</t>
    </rPh>
    <phoneticPr fontId="4"/>
  </si>
  <si>
    <t>(一)出雲路自転車道線</t>
    <rPh sb="1" eb="2">
      <t>イチ</t>
    </rPh>
    <rPh sb="3" eb="6">
      <t>イズモジ</t>
    </rPh>
    <rPh sb="6" eb="9">
      <t>ジテンシャ</t>
    </rPh>
    <rPh sb="9" eb="11">
      <t>ドウセン</t>
    </rPh>
    <phoneticPr fontId="4"/>
  </si>
  <si>
    <t>○</t>
    <phoneticPr fontId="4"/>
  </si>
  <si>
    <t>松近土木　株式会社</t>
    <rPh sb="0" eb="1">
      <t>マツ</t>
    </rPh>
    <rPh sb="1" eb="2">
      <t>チカ</t>
    </rPh>
    <rPh sb="2" eb="4">
      <t>ドボク</t>
    </rPh>
    <rPh sb="5" eb="7">
      <t>カブシキ</t>
    </rPh>
    <rPh sb="7" eb="9">
      <t>カイシャ</t>
    </rPh>
    <phoneticPr fontId="4"/>
  </si>
  <si>
    <t>奥田原自治協議会</t>
    <rPh sb="0" eb="1">
      <t>オク</t>
    </rPh>
    <rPh sb="1" eb="2">
      <t>タ</t>
    </rPh>
    <rPh sb="2" eb="3">
      <t>ハラ</t>
    </rPh>
    <rPh sb="3" eb="5">
      <t>ジチ</t>
    </rPh>
    <rPh sb="5" eb="8">
      <t>キョウギカイ</t>
    </rPh>
    <phoneticPr fontId="4"/>
  </si>
  <si>
    <t>国道314号、国道432号、（主）玉湯吾妻山線、横田多里線</t>
    <rPh sb="24" eb="26">
      <t>ヨコタ</t>
    </rPh>
    <rPh sb="26" eb="29">
      <t>タリセン</t>
    </rPh>
    <phoneticPr fontId="4"/>
  </si>
  <si>
    <t>宍道神州電気株式会社</t>
    <rPh sb="0" eb="2">
      <t>シンジ</t>
    </rPh>
    <rPh sb="2" eb="4">
      <t>シンシュウ</t>
    </rPh>
    <rPh sb="4" eb="6">
      <t>デンキ</t>
    </rPh>
    <rPh sb="6" eb="10">
      <t>カブシキガイシャ</t>
    </rPh>
    <phoneticPr fontId="4"/>
  </si>
  <si>
    <t>大井町愛護団</t>
    <rPh sb="0" eb="3">
      <t>オオイチョウ</t>
    </rPh>
    <rPh sb="3" eb="5">
      <t>アイゴ</t>
    </rPh>
    <rPh sb="5" eb="6">
      <t>ダン</t>
    </rPh>
    <phoneticPr fontId="4"/>
  </si>
  <si>
    <t>(主)本庄福富松江線</t>
    <rPh sb="1" eb="2">
      <t>シュ</t>
    </rPh>
    <rPh sb="3" eb="5">
      <t>ホンジョウ</t>
    </rPh>
    <rPh sb="5" eb="7">
      <t>フクトミ</t>
    </rPh>
    <rPh sb="7" eb="9">
      <t>マツエ</t>
    </rPh>
    <rPh sb="9" eb="10">
      <t>セン</t>
    </rPh>
    <phoneticPr fontId="4"/>
  </si>
  <si>
    <t>忌部ＷＩＮＫＩＤＳ</t>
    <rPh sb="0" eb="2">
      <t>インベ</t>
    </rPh>
    <phoneticPr fontId="4"/>
  </si>
  <si>
    <t>出雲グリーン工業(株)</t>
    <rPh sb="0" eb="2">
      <t>イズモ</t>
    </rPh>
    <rPh sb="6" eb="8">
      <t>コウギョウ</t>
    </rPh>
    <rPh sb="9" eb="10">
      <t>カブ</t>
    </rPh>
    <phoneticPr fontId="4"/>
  </si>
  <si>
    <t>(一)遙堪今市線</t>
    <rPh sb="1" eb="2">
      <t>イチ</t>
    </rPh>
    <rPh sb="3" eb="4">
      <t>ハル</t>
    </rPh>
    <rPh sb="4" eb="5">
      <t>タン</t>
    </rPh>
    <rPh sb="5" eb="7">
      <t>イマイチ</t>
    </rPh>
    <rPh sb="7" eb="8">
      <t>セン</t>
    </rPh>
    <phoneticPr fontId="4"/>
  </si>
  <si>
    <t>株式会社　山興</t>
    <rPh sb="0" eb="4">
      <t>カブシキガイシャ</t>
    </rPh>
    <rPh sb="5" eb="6">
      <t>サン</t>
    </rPh>
    <rPh sb="6" eb="7">
      <t>コウ</t>
    </rPh>
    <phoneticPr fontId="4"/>
  </si>
  <si>
    <t>(一)県道大社　立久恵線</t>
    <rPh sb="1" eb="2">
      <t>イチ</t>
    </rPh>
    <rPh sb="3" eb="5">
      <t>ケンドウ</t>
    </rPh>
    <rPh sb="5" eb="7">
      <t>タイシャ</t>
    </rPh>
    <rPh sb="8" eb="9">
      <t>タチ</t>
    </rPh>
    <rPh sb="9" eb="11">
      <t>ヒサエ</t>
    </rPh>
    <rPh sb="11" eb="12">
      <t>セン</t>
    </rPh>
    <phoneticPr fontId="4"/>
  </si>
  <si>
    <t>道の駅本庄　企業組合</t>
    <rPh sb="0" eb="1">
      <t>ミチ</t>
    </rPh>
    <rPh sb="2" eb="3">
      <t>エキ</t>
    </rPh>
    <rPh sb="3" eb="5">
      <t>ホンジョウ</t>
    </rPh>
    <rPh sb="6" eb="8">
      <t>キギョウ</t>
    </rPh>
    <rPh sb="8" eb="10">
      <t>クミアイ</t>
    </rPh>
    <phoneticPr fontId="4"/>
  </si>
  <si>
    <t>美化活動･草刈活動</t>
    <rPh sb="0" eb="2">
      <t>ビカ</t>
    </rPh>
    <rPh sb="2" eb="4">
      <t>カツドウ</t>
    </rPh>
    <rPh sb="5" eb="7">
      <t>クサカリ</t>
    </rPh>
    <rPh sb="7" eb="9">
      <t>カツドウ</t>
    </rPh>
    <phoneticPr fontId="4"/>
  </si>
  <si>
    <t>上佐陀町道路･河川愛護団</t>
    <rPh sb="0" eb="4">
      <t>カミサダチョウ</t>
    </rPh>
    <rPh sb="4" eb="6">
      <t>ドウロ</t>
    </rPh>
    <rPh sb="7" eb="9">
      <t>カセン</t>
    </rPh>
    <rPh sb="9" eb="11">
      <t>アイゴ</t>
    </rPh>
    <rPh sb="11" eb="12">
      <t>ダン</t>
    </rPh>
    <phoneticPr fontId="4"/>
  </si>
  <si>
    <t>(有)アサヒ工業</t>
    <rPh sb="1" eb="2">
      <t>ユウ</t>
    </rPh>
    <rPh sb="6" eb="8">
      <t>コウギョウ</t>
    </rPh>
    <phoneticPr fontId="4"/>
  </si>
  <si>
    <t>中丁自治会</t>
    <rPh sb="0" eb="2">
      <t>ナカチョウ</t>
    </rPh>
    <rPh sb="2" eb="5">
      <t>ジチカイ</t>
    </rPh>
    <phoneticPr fontId="4"/>
  </si>
  <si>
    <t>(一)印賀奥出雲線</t>
    <rPh sb="1" eb="2">
      <t>イチ</t>
    </rPh>
    <rPh sb="3" eb="4">
      <t>イン</t>
    </rPh>
    <rPh sb="4" eb="5">
      <t>ガ</t>
    </rPh>
    <rPh sb="5" eb="6">
      <t>オク</t>
    </rPh>
    <rPh sb="6" eb="8">
      <t>イズモ</t>
    </rPh>
    <rPh sb="8" eb="9">
      <t>セン</t>
    </rPh>
    <phoneticPr fontId="4"/>
  </si>
  <si>
    <t>道路美化(花壇の管理)</t>
    <rPh sb="0" eb="2">
      <t>ドウロ</t>
    </rPh>
    <rPh sb="2" eb="4">
      <t>ビカ</t>
    </rPh>
    <rPh sb="5" eb="7">
      <t>カダン</t>
    </rPh>
    <rPh sb="8" eb="10">
      <t>カンリ</t>
    </rPh>
    <phoneticPr fontId="4"/>
  </si>
  <si>
    <t>須川元郷常会</t>
    <rPh sb="0" eb="2">
      <t>スガワ</t>
    </rPh>
    <rPh sb="2" eb="4">
      <t>モトゴウ</t>
    </rPh>
    <rPh sb="4" eb="6">
      <t>ジョウカイ</t>
    </rPh>
    <phoneticPr fontId="4"/>
  </si>
  <si>
    <t>（主）鹿野吉賀線</t>
    <rPh sb="1" eb="2">
      <t>シュ</t>
    </rPh>
    <rPh sb="3" eb="5">
      <t>カノ</t>
    </rPh>
    <rPh sb="5" eb="6">
      <t>ヨシ</t>
    </rPh>
    <rPh sb="6" eb="7">
      <t>ガ</t>
    </rPh>
    <rPh sb="7" eb="8">
      <t>セン</t>
    </rPh>
    <phoneticPr fontId="4"/>
  </si>
  <si>
    <t>(主)松江島根線</t>
    <rPh sb="1" eb="2">
      <t>シュ</t>
    </rPh>
    <rPh sb="3" eb="5">
      <t>マツエ</t>
    </rPh>
    <rPh sb="5" eb="7">
      <t>シマネ</t>
    </rPh>
    <rPh sb="7" eb="8">
      <t>セン</t>
    </rPh>
    <phoneticPr fontId="4"/>
  </si>
  <si>
    <t>(－)東出雲馬潟港線</t>
    <rPh sb="3" eb="6">
      <t>ヒガシイズモ</t>
    </rPh>
    <rPh sb="6" eb="8">
      <t>マカタ</t>
    </rPh>
    <rPh sb="8" eb="9">
      <t>コウ</t>
    </rPh>
    <rPh sb="9" eb="10">
      <t>セン</t>
    </rPh>
    <phoneticPr fontId="4"/>
  </si>
  <si>
    <t>(主)松江停車場線</t>
    <rPh sb="1" eb="2">
      <t>シュ</t>
    </rPh>
    <rPh sb="3" eb="5">
      <t>マツエ</t>
    </rPh>
    <rPh sb="5" eb="8">
      <t>テイシャジョウ</t>
    </rPh>
    <rPh sb="8" eb="9">
      <t>セン</t>
    </rPh>
    <phoneticPr fontId="4"/>
  </si>
  <si>
    <t>(主)松江鹿島美保関線</t>
    <rPh sb="1" eb="2">
      <t>シュ</t>
    </rPh>
    <rPh sb="3" eb="5">
      <t>マツエ</t>
    </rPh>
    <rPh sb="5" eb="7">
      <t>カシマ</t>
    </rPh>
    <rPh sb="7" eb="10">
      <t>ミホノセキ</t>
    </rPh>
    <rPh sb="10" eb="11">
      <t>セン</t>
    </rPh>
    <phoneticPr fontId="4"/>
  </si>
  <si>
    <t>(-)東出雲馬潟港線</t>
    <rPh sb="3" eb="6">
      <t>ヒガシイズモ</t>
    </rPh>
    <rPh sb="6" eb="7">
      <t>ウマ</t>
    </rPh>
    <rPh sb="7" eb="8">
      <t>カタ</t>
    </rPh>
    <rPh sb="8" eb="9">
      <t>コウ</t>
    </rPh>
    <rPh sb="9" eb="10">
      <t>セン</t>
    </rPh>
    <phoneticPr fontId="4"/>
  </si>
  <si>
    <t>(-)浜乃木湯町線</t>
    <rPh sb="3" eb="6">
      <t>ハマノギ</t>
    </rPh>
    <rPh sb="6" eb="8">
      <t>ユマチ</t>
    </rPh>
    <rPh sb="8" eb="9">
      <t>セン</t>
    </rPh>
    <phoneticPr fontId="4"/>
  </si>
  <si>
    <t>国道４３１号・国道４８５号</t>
    <rPh sb="0" eb="2">
      <t>コクドウ</t>
    </rPh>
    <rPh sb="5" eb="6">
      <t>ゴウ</t>
    </rPh>
    <rPh sb="7" eb="9">
      <t>コクドウ</t>
    </rPh>
    <rPh sb="12" eb="13">
      <t>ゴウ</t>
    </rPh>
    <phoneticPr fontId="2"/>
  </si>
  <si>
    <t>（主）美保関八束松江線</t>
    <rPh sb="1" eb="2">
      <t>シュ</t>
    </rPh>
    <rPh sb="3" eb="6">
      <t>ミホノセキ</t>
    </rPh>
    <rPh sb="6" eb="8">
      <t>ヤツカ</t>
    </rPh>
    <rPh sb="8" eb="10">
      <t>マツエ</t>
    </rPh>
    <rPh sb="10" eb="11">
      <t>セン</t>
    </rPh>
    <phoneticPr fontId="4"/>
  </si>
  <si>
    <t>(-)御津東生馬線</t>
    <rPh sb="3" eb="5">
      <t>ミツ</t>
    </rPh>
    <rPh sb="5" eb="6">
      <t>ヒガシ</t>
    </rPh>
    <rPh sb="6" eb="8">
      <t>イクマ</t>
    </rPh>
    <rPh sb="8" eb="9">
      <t>セン</t>
    </rPh>
    <phoneticPr fontId="4"/>
  </si>
  <si>
    <t>(-)大野魚瀬恵曇線</t>
    <rPh sb="3" eb="5">
      <t>オオノ</t>
    </rPh>
    <rPh sb="5" eb="6">
      <t>サカナ</t>
    </rPh>
    <rPh sb="6" eb="7">
      <t>セ</t>
    </rPh>
    <rPh sb="7" eb="8">
      <t>エ</t>
    </rPh>
    <rPh sb="8" eb="9">
      <t>クモリ</t>
    </rPh>
    <rPh sb="9" eb="10">
      <t>セン</t>
    </rPh>
    <phoneticPr fontId="4"/>
  </si>
  <si>
    <t>(主)松江木次線</t>
    <rPh sb="1" eb="2">
      <t>シュ</t>
    </rPh>
    <rPh sb="3" eb="5">
      <t>マツエ</t>
    </rPh>
    <rPh sb="5" eb="7">
      <t>キスキ</t>
    </rPh>
    <rPh sb="7" eb="8">
      <t>セン</t>
    </rPh>
    <phoneticPr fontId="4"/>
  </si>
  <si>
    <t>(主)　松江島根線</t>
    <rPh sb="1" eb="2">
      <t>シュ</t>
    </rPh>
    <rPh sb="4" eb="6">
      <t>マツエ</t>
    </rPh>
    <rPh sb="6" eb="8">
      <t>シマネ</t>
    </rPh>
    <rPh sb="8" eb="9">
      <t>セン</t>
    </rPh>
    <phoneticPr fontId="4"/>
  </si>
  <si>
    <t>東中津老人会婦人部</t>
    <rPh sb="0" eb="1">
      <t>ヒガシ</t>
    </rPh>
    <rPh sb="1" eb="2">
      <t>ナカ</t>
    </rPh>
    <rPh sb="2" eb="3">
      <t>ツ</t>
    </rPh>
    <rPh sb="3" eb="5">
      <t>ロウジン</t>
    </rPh>
    <rPh sb="5" eb="6">
      <t>カイ</t>
    </rPh>
    <rPh sb="6" eb="8">
      <t>フジン</t>
    </rPh>
    <rPh sb="8" eb="9">
      <t>ブ</t>
    </rPh>
    <phoneticPr fontId="4"/>
  </si>
  <si>
    <t>中山間地ハートフル</t>
    <rPh sb="0" eb="1">
      <t>チュウ</t>
    </rPh>
    <rPh sb="1" eb="3">
      <t>サンカン</t>
    </rPh>
    <rPh sb="3" eb="4">
      <t>チ</t>
    </rPh>
    <phoneticPr fontId="4"/>
  </si>
  <si>
    <t>宇賀荘花木の会</t>
    <rPh sb="0" eb="1">
      <t>ウ</t>
    </rPh>
    <rPh sb="1" eb="2">
      <t>ガ</t>
    </rPh>
    <rPh sb="2" eb="3">
      <t>ソウ</t>
    </rPh>
    <rPh sb="3" eb="5">
      <t>カボク</t>
    </rPh>
    <rPh sb="6" eb="7">
      <t>カイ</t>
    </rPh>
    <phoneticPr fontId="4"/>
  </si>
  <si>
    <t>有限会社　石橋工務所</t>
    <rPh sb="0" eb="4">
      <t>ユウゲンガイシャ</t>
    </rPh>
    <rPh sb="5" eb="7">
      <t>イシバシ</t>
    </rPh>
    <rPh sb="7" eb="10">
      <t>コウムショ</t>
    </rPh>
    <phoneticPr fontId="4"/>
  </si>
  <si>
    <t>相代町内会</t>
    <rPh sb="0" eb="2">
      <t>アイシロ</t>
    </rPh>
    <rPh sb="2" eb="3">
      <t>チョウ</t>
    </rPh>
    <rPh sb="3" eb="4">
      <t>ナイ</t>
    </rPh>
    <rPh sb="4" eb="5">
      <t>カイ</t>
    </rPh>
    <phoneticPr fontId="4"/>
  </si>
  <si>
    <t xml:space="preserve">(主)斐川一畑大社線
</t>
    <rPh sb="1" eb="2">
      <t>シュ</t>
    </rPh>
    <rPh sb="3" eb="5">
      <t>ヒカワ</t>
    </rPh>
    <rPh sb="5" eb="7">
      <t>イチバタ</t>
    </rPh>
    <rPh sb="7" eb="10">
      <t>タイシャセン</t>
    </rPh>
    <phoneticPr fontId="4"/>
  </si>
  <si>
    <t>ラーバン中ノ島商店会</t>
    <rPh sb="4" eb="5">
      <t>ナカ</t>
    </rPh>
    <rPh sb="6" eb="7">
      <t>シマ</t>
    </rPh>
    <rPh sb="7" eb="10">
      <t>ショウテンカイ</t>
    </rPh>
    <phoneticPr fontId="4"/>
  </si>
  <si>
    <t>(一)４３１号線</t>
    <rPh sb="1" eb="2">
      <t>イチ</t>
    </rPh>
    <rPh sb="6" eb="8">
      <t>ゴウセン</t>
    </rPh>
    <phoneticPr fontId="4"/>
  </si>
  <si>
    <t>東部高等技術校　住環境･土木科</t>
    <rPh sb="0" eb="2">
      <t>トウブ</t>
    </rPh>
    <rPh sb="2" eb="4">
      <t>コウトウ</t>
    </rPh>
    <rPh sb="4" eb="6">
      <t>ギジュツ</t>
    </rPh>
    <rPh sb="6" eb="7">
      <t>コウ</t>
    </rPh>
    <rPh sb="8" eb="11">
      <t>ジュウカンキョウ</t>
    </rPh>
    <rPh sb="12" eb="14">
      <t>ドボク</t>
    </rPh>
    <rPh sb="14" eb="15">
      <t>カ</t>
    </rPh>
    <phoneticPr fontId="4"/>
  </si>
  <si>
    <t>犬来青年団</t>
    <rPh sb="0" eb="1">
      <t>イヌ</t>
    </rPh>
    <rPh sb="1" eb="2">
      <t>キ</t>
    </rPh>
    <rPh sb="2" eb="5">
      <t>セイネンダン</t>
    </rPh>
    <phoneticPr fontId="4"/>
  </si>
  <si>
    <t>忌部少年剣道会</t>
    <rPh sb="0" eb="2">
      <t>イムベ</t>
    </rPh>
    <rPh sb="2" eb="4">
      <t>ショウネン</t>
    </rPh>
    <rPh sb="4" eb="6">
      <t>ケンドウ</t>
    </rPh>
    <rPh sb="6" eb="7">
      <t>カイ</t>
    </rPh>
    <phoneticPr fontId="4"/>
  </si>
  <si>
    <t>島根中央ホンダ販売(株)斐川中央店</t>
    <rPh sb="0" eb="2">
      <t>シマネ</t>
    </rPh>
    <rPh sb="2" eb="4">
      <t>チュウオウ</t>
    </rPh>
    <rPh sb="7" eb="9">
      <t>ハンバイ</t>
    </rPh>
    <rPh sb="9" eb="12">
      <t>カブ</t>
    </rPh>
    <rPh sb="12" eb="14">
      <t>ヒカワ</t>
    </rPh>
    <rPh sb="14" eb="17">
      <t>チュウオウテン</t>
    </rPh>
    <phoneticPr fontId="4"/>
  </si>
  <si>
    <t>(一)出雲空港線</t>
    <rPh sb="1" eb="2">
      <t>イチ</t>
    </rPh>
    <rPh sb="3" eb="5">
      <t>イズモ</t>
    </rPh>
    <rPh sb="5" eb="7">
      <t>クウコウ</t>
    </rPh>
    <rPh sb="7" eb="8">
      <t>セン</t>
    </rPh>
    <phoneticPr fontId="4"/>
  </si>
  <si>
    <t>志学まちづくり協議会</t>
  </si>
  <si>
    <t>草刈、植樹管理、ゴミ拾い</t>
  </si>
  <si>
    <t>大代高山会</t>
  </si>
  <si>
    <t>（主）大田桜江線他</t>
  </si>
  <si>
    <t>草刈、植栽管理</t>
  </si>
  <si>
    <t>元井田四ツ葉会</t>
  </si>
  <si>
    <t>(主)温泉津川本線</t>
  </si>
  <si>
    <t>草刈</t>
  </si>
  <si>
    <t>小屋原道路愛護団</t>
  </si>
  <si>
    <t>(一)池田久手停車場線</t>
  </si>
  <si>
    <t>延里自治会</t>
  </si>
  <si>
    <t>(一)久利静間線</t>
  </si>
  <si>
    <t>鳥井町道路愛護団</t>
  </si>
  <si>
    <t>(一)静間久手停車場線</t>
  </si>
  <si>
    <t>祖式町元気なまちづくりの会</t>
  </si>
  <si>
    <t>(主)仁摩邑南線　　　　　　　　(主)大田桜江線</t>
  </si>
  <si>
    <t>ハートフルロードやまなか</t>
  </si>
  <si>
    <t>(主)大田桜江線</t>
  </si>
  <si>
    <t>道原道路愛護団</t>
  </si>
  <si>
    <t>(一)田儀山中大田線</t>
  </si>
  <si>
    <t>久利町市ノ上自治会</t>
  </si>
  <si>
    <t>道路美化・植裁管理、草刈</t>
  </si>
  <si>
    <t>加土自治会</t>
  </si>
  <si>
    <t>あじさいとつつじの会</t>
  </si>
  <si>
    <t>(主)仁摩邑南線</t>
  </si>
  <si>
    <t>株式会社小谷重機</t>
  </si>
  <si>
    <t>道路美化</t>
  </si>
  <si>
    <t>株式会社大田粘土企業</t>
  </si>
  <si>
    <t>（一）久利五十猛（停）線</t>
  </si>
  <si>
    <t>石見銀山建設株式会社</t>
  </si>
  <si>
    <t>（一）和江港大田市（停）線</t>
  </si>
  <si>
    <t>東幸建設株式会社</t>
  </si>
  <si>
    <t>先市自治会</t>
  </si>
  <si>
    <t>県央県土整備事務所大田事業所</t>
  </si>
  <si>
    <t>（一）和江港大田市停車場線</t>
  </si>
  <si>
    <t>サンベ電気株式会社</t>
  </si>
  <si>
    <t>南互会</t>
  </si>
  <si>
    <t>（一）３７５号</t>
  </si>
  <si>
    <t>有限会社山﨑組</t>
  </si>
  <si>
    <t>(一)静間久手(停)線・（一）池田久手(停)線</t>
  </si>
  <si>
    <t>ハートフルロード大屋</t>
  </si>
  <si>
    <t>交通安全協会馬路支部</t>
  </si>
  <si>
    <t>（一）大国馬路（停）線</t>
  </si>
  <si>
    <t>長久町川北中自治会</t>
  </si>
  <si>
    <t>(主）和江港大田市停車場線</t>
  </si>
  <si>
    <t>道路美化事業（空き缶・ゴミ拾い）</t>
  </si>
  <si>
    <t>（株）佐藤企業</t>
  </si>
  <si>
    <t>(主)三瓶山公園線</t>
  </si>
  <si>
    <t>パブリックロード株式会社</t>
  </si>
  <si>
    <t>（一）波根久手線</t>
  </si>
  <si>
    <t>有限会社　小谷建設</t>
  </si>
  <si>
    <t>有限会社　森下ｺﾝｽﾄﾗｸﾀｰ</t>
  </si>
  <si>
    <t>美化活動</t>
  </si>
  <si>
    <t>行恒一草刈支援隊</t>
  </si>
  <si>
    <t>草刈活動</t>
  </si>
  <si>
    <t>柳瀬住民会</t>
  </si>
  <si>
    <t>宮村生活改善</t>
  </si>
  <si>
    <t>美化活動･草刈活動</t>
  </si>
  <si>
    <t>市自治会</t>
  </si>
  <si>
    <t>（有）緑建設</t>
  </si>
  <si>
    <t>９号線長久商工振興会女性部</t>
  </si>
  <si>
    <t>(一)３７５号</t>
  </si>
  <si>
    <t>久利中央愛護団</t>
  </si>
  <si>
    <t>(主)大田桜江線(自転車道線含む)</t>
  </si>
  <si>
    <t>（株）日立システムズ山陰営業所</t>
    <rPh sb="0" eb="3">
      <t>カブ</t>
    </rPh>
    <rPh sb="3" eb="5">
      <t>ヒタチ</t>
    </rPh>
    <rPh sb="10" eb="12">
      <t>サンイン</t>
    </rPh>
    <rPh sb="12" eb="15">
      <t>エイギョウショ</t>
    </rPh>
    <phoneticPr fontId="4"/>
  </si>
  <si>
    <t>(一)上意東揖屋線</t>
    <rPh sb="1" eb="2">
      <t>イッ</t>
    </rPh>
    <rPh sb="3" eb="6">
      <t>カミイトウ</t>
    </rPh>
    <rPh sb="6" eb="8">
      <t>イヤ</t>
    </rPh>
    <rPh sb="8" eb="9">
      <t>セン</t>
    </rPh>
    <phoneticPr fontId="4"/>
  </si>
  <si>
    <t>道路美化(ゴミ･空き缶拾い)</t>
    <rPh sb="0" eb="2">
      <t>ドウロ</t>
    </rPh>
    <rPh sb="2" eb="4">
      <t>ビカ</t>
    </rPh>
    <rPh sb="8" eb="9">
      <t>ア</t>
    </rPh>
    <rPh sb="10" eb="11">
      <t>カン</t>
    </rPh>
    <rPh sb="11" eb="12">
      <t>ヒロ</t>
    </rPh>
    <phoneticPr fontId="4"/>
  </si>
  <si>
    <t>上組町内会 コスモスの会</t>
    <rPh sb="0" eb="2">
      <t>カミグミ</t>
    </rPh>
    <rPh sb="2" eb="4">
      <t>チョウナイ</t>
    </rPh>
    <rPh sb="4" eb="5">
      <t>カイ</t>
    </rPh>
    <rPh sb="11" eb="12">
      <t>カイ</t>
    </rPh>
    <phoneticPr fontId="4"/>
  </si>
  <si>
    <t>山陰建設工業株式会社松江支店</t>
    <rPh sb="0" eb="2">
      <t>サンイン</t>
    </rPh>
    <rPh sb="2" eb="4">
      <t>ケンセツ</t>
    </rPh>
    <rPh sb="4" eb="6">
      <t>コウギョウ</t>
    </rPh>
    <rPh sb="6" eb="7">
      <t>カブ</t>
    </rPh>
    <rPh sb="7" eb="8">
      <t>シキ</t>
    </rPh>
    <rPh sb="8" eb="10">
      <t>カイシャ</t>
    </rPh>
    <rPh sb="10" eb="12">
      <t>マツエ</t>
    </rPh>
    <rPh sb="12" eb="14">
      <t>シテン</t>
    </rPh>
    <phoneticPr fontId="4"/>
  </si>
  <si>
    <r>
      <t>美化活動・</t>
    </r>
    <r>
      <rPr>
        <sz val="11"/>
        <rFont val="ＭＳ Ｐゴシック"/>
        <family val="3"/>
        <charset val="128"/>
      </rPr>
      <t>草刈活動</t>
    </r>
    <rPh sb="0" eb="2">
      <t>ビカ</t>
    </rPh>
    <rPh sb="2" eb="4">
      <t>カツドウ</t>
    </rPh>
    <rPh sb="5" eb="7">
      <t>クサカ</t>
    </rPh>
    <rPh sb="7" eb="9">
      <t>カツドウ</t>
    </rPh>
    <phoneticPr fontId="4"/>
  </si>
  <si>
    <t>(一)４３１号線
松江鹿島美保関線
松江しんじ湖温泉停車場線
本庄福富松江線
母衣町雑賀町線</t>
    <rPh sb="1" eb="2">
      <t>イッ</t>
    </rPh>
    <rPh sb="6" eb="8">
      <t>ゴウセン</t>
    </rPh>
    <rPh sb="9" eb="11">
      <t>マツエ</t>
    </rPh>
    <rPh sb="11" eb="13">
      <t>カシマ</t>
    </rPh>
    <rPh sb="13" eb="16">
      <t>ミホノセキ</t>
    </rPh>
    <rPh sb="16" eb="17">
      <t>セン</t>
    </rPh>
    <rPh sb="18" eb="20">
      <t>マツエ</t>
    </rPh>
    <rPh sb="23" eb="24">
      <t>コ</t>
    </rPh>
    <rPh sb="24" eb="26">
      <t>オンセン</t>
    </rPh>
    <rPh sb="26" eb="29">
      <t>テイシャジョウ</t>
    </rPh>
    <rPh sb="29" eb="30">
      <t>セン</t>
    </rPh>
    <rPh sb="31" eb="33">
      <t>ホンジョウ</t>
    </rPh>
    <rPh sb="33" eb="35">
      <t>フクトミ</t>
    </rPh>
    <rPh sb="35" eb="37">
      <t>マツエ</t>
    </rPh>
    <rPh sb="37" eb="38">
      <t>セン</t>
    </rPh>
    <rPh sb="39" eb="42">
      <t>ホロマチ</t>
    </rPh>
    <rPh sb="42" eb="45">
      <t>サイカマチ</t>
    </rPh>
    <rPh sb="45" eb="46">
      <t>セン</t>
    </rPh>
    <phoneticPr fontId="4"/>
  </si>
  <si>
    <t>道路美化事業(歩道の清掃)</t>
    <rPh sb="0" eb="2">
      <t>ドウロ</t>
    </rPh>
    <rPh sb="2" eb="4">
      <t>ビカ</t>
    </rPh>
    <rPh sb="4" eb="6">
      <t>ジギョウ</t>
    </rPh>
    <rPh sb="7" eb="9">
      <t>ホドウ</t>
    </rPh>
    <rPh sb="10" eb="12">
      <t>セイソウ</t>
    </rPh>
    <phoneticPr fontId="4"/>
  </si>
  <si>
    <t>田中工業（株）</t>
    <rPh sb="0" eb="2">
      <t>タナカ</t>
    </rPh>
    <rPh sb="2" eb="4">
      <t>コウギョウ</t>
    </rPh>
    <rPh sb="4" eb="7">
      <t>カブ</t>
    </rPh>
    <phoneticPr fontId="4"/>
  </si>
  <si>
    <t>(主)安来木次線</t>
    <rPh sb="1" eb="2">
      <t>シュ</t>
    </rPh>
    <rPh sb="3" eb="5">
      <t>ヤスギ</t>
    </rPh>
    <rPh sb="5" eb="7">
      <t>キスキ</t>
    </rPh>
    <rPh sb="7" eb="8">
      <t>セン</t>
    </rPh>
    <phoneticPr fontId="4"/>
  </si>
  <si>
    <t>結　東谷地内県道を守る会</t>
    <rPh sb="0" eb="1">
      <t>ユ</t>
    </rPh>
    <rPh sb="2" eb="4">
      <t>ヒガシタニ</t>
    </rPh>
    <rPh sb="4" eb="6">
      <t>チナイ</t>
    </rPh>
    <rPh sb="6" eb="8">
      <t>ケンドウ</t>
    </rPh>
    <rPh sb="9" eb="10">
      <t>マモ</t>
    </rPh>
    <rPh sb="11" eb="12">
      <t>カイ</t>
    </rPh>
    <phoneticPr fontId="4"/>
  </si>
  <si>
    <t>(一)斐川上島線</t>
    <rPh sb="1" eb="2">
      <t>イチ</t>
    </rPh>
    <rPh sb="3" eb="5">
      <t>ヒカワ</t>
    </rPh>
    <rPh sb="5" eb="7">
      <t>カミシマ</t>
    </rPh>
    <rPh sb="7" eb="8">
      <t>セン</t>
    </rPh>
    <phoneticPr fontId="4"/>
  </si>
  <si>
    <t>(株)あすなろ相互建設</t>
    <rPh sb="1" eb="2">
      <t>カブ</t>
    </rPh>
    <rPh sb="7" eb="9">
      <t>ソウゴ</t>
    </rPh>
    <rPh sb="9" eb="11">
      <t>ケンセツ</t>
    </rPh>
    <phoneticPr fontId="4"/>
  </si>
  <si>
    <t>(主)出雲大社線</t>
    <rPh sb="1" eb="2">
      <t>シュ</t>
    </rPh>
    <rPh sb="3" eb="5">
      <t>イズモ</t>
    </rPh>
    <rPh sb="5" eb="7">
      <t>タイシャ</t>
    </rPh>
    <rPh sb="7" eb="8">
      <t>セン</t>
    </rPh>
    <phoneticPr fontId="4"/>
  </si>
  <si>
    <t>斐川町荘原町部土木委員</t>
    <rPh sb="0" eb="3">
      <t>ヒカワチョウ</t>
    </rPh>
    <rPh sb="3" eb="5">
      <t>ショウバラ</t>
    </rPh>
    <rPh sb="5" eb="6">
      <t>チョウ</t>
    </rPh>
    <rPh sb="6" eb="7">
      <t>ブ</t>
    </rPh>
    <rPh sb="7" eb="9">
      <t>ドボク</t>
    </rPh>
    <rPh sb="9" eb="11">
      <t>イイン</t>
    </rPh>
    <phoneticPr fontId="4"/>
  </si>
  <si>
    <t>(主)斐川一畑大社線</t>
    <rPh sb="1" eb="2">
      <t>シュ</t>
    </rPh>
    <rPh sb="3" eb="5">
      <t>ヒカワ</t>
    </rPh>
    <rPh sb="5" eb="7">
      <t>イチバタ</t>
    </rPh>
    <rPh sb="7" eb="9">
      <t>タイシャ</t>
    </rPh>
    <rPh sb="9" eb="10">
      <t>セン</t>
    </rPh>
    <phoneticPr fontId="4"/>
  </si>
  <si>
    <t>簗瀬自治会</t>
    <rPh sb="0" eb="2">
      <t>ヤナセ</t>
    </rPh>
    <rPh sb="2" eb="5">
      <t>ジチカイ</t>
    </rPh>
    <phoneticPr fontId="4"/>
  </si>
  <si>
    <t>(主)川本波多線</t>
    <rPh sb="1" eb="2">
      <t>シュ</t>
    </rPh>
    <rPh sb="3" eb="5">
      <t>カワモト</t>
    </rPh>
    <rPh sb="5" eb="8">
      <t>ハタセン</t>
    </rPh>
    <phoneticPr fontId="4"/>
  </si>
  <si>
    <t>久料谷有志会</t>
    <rPh sb="0" eb="2">
      <t>クリョウ</t>
    </rPh>
    <rPh sb="2" eb="3">
      <t>ダニ</t>
    </rPh>
    <rPh sb="3" eb="6">
      <t>ユウシカイ</t>
    </rPh>
    <phoneticPr fontId="4"/>
  </si>
  <si>
    <t>富山町重蔵自治会</t>
    <rPh sb="0" eb="3">
      <t>トミヤマチョウ</t>
    </rPh>
    <rPh sb="3" eb="5">
      <t>ジュウゾウ</t>
    </rPh>
    <rPh sb="5" eb="8">
      <t>ジチカイ</t>
    </rPh>
    <phoneticPr fontId="4"/>
  </si>
  <si>
    <t>(一)田儀山中大田線</t>
    <rPh sb="1" eb="2">
      <t>イチ</t>
    </rPh>
    <rPh sb="3" eb="5">
      <t>タギ</t>
    </rPh>
    <rPh sb="5" eb="7">
      <t>ヤマナカ</t>
    </rPh>
    <rPh sb="7" eb="9">
      <t>オオダ</t>
    </rPh>
    <rPh sb="9" eb="10">
      <t>セン</t>
    </rPh>
    <phoneticPr fontId="4"/>
  </si>
  <si>
    <t>(有)河本工務所</t>
    <rPh sb="1" eb="2">
      <t>ユウ</t>
    </rPh>
    <rPh sb="3" eb="5">
      <t>カワモト</t>
    </rPh>
    <rPh sb="5" eb="8">
      <t>コウムショ</t>
    </rPh>
    <phoneticPr fontId="4"/>
  </si>
  <si>
    <t>(一)東仙道津田停車場線</t>
    <rPh sb="1" eb="2">
      <t>イチ</t>
    </rPh>
    <rPh sb="3" eb="4">
      <t>ヒガシ</t>
    </rPh>
    <rPh sb="4" eb="6">
      <t>センドウ</t>
    </rPh>
    <rPh sb="6" eb="8">
      <t>ツダ</t>
    </rPh>
    <rPh sb="8" eb="11">
      <t>テイシャジョウ</t>
    </rPh>
    <rPh sb="11" eb="12">
      <t>セン</t>
    </rPh>
    <phoneticPr fontId="4"/>
  </si>
  <si>
    <t>下道川下自治会</t>
    <rPh sb="0" eb="2">
      <t>ゲドウ</t>
    </rPh>
    <rPh sb="2" eb="4">
      <t>カワシモ</t>
    </rPh>
    <rPh sb="4" eb="7">
      <t>ジチカイ</t>
    </rPh>
    <phoneticPr fontId="4"/>
  </si>
  <si>
    <t>(一)波佐匹見線</t>
    <rPh sb="1" eb="2">
      <t>イチ</t>
    </rPh>
    <rPh sb="3" eb="4">
      <t>ハ</t>
    </rPh>
    <rPh sb="4" eb="5">
      <t>サ</t>
    </rPh>
    <rPh sb="5" eb="7">
      <t>ヒキミ</t>
    </rPh>
    <rPh sb="7" eb="8">
      <t>セン</t>
    </rPh>
    <phoneticPr fontId="4"/>
  </si>
  <si>
    <t>道路美化･沿道草刈</t>
    <rPh sb="0" eb="2">
      <t>ドウロ</t>
    </rPh>
    <rPh sb="2" eb="4">
      <t>ビカ</t>
    </rPh>
    <rPh sb="5" eb="7">
      <t>エンドウ</t>
    </rPh>
    <rPh sb="7" eb="9">
      <t>クサカ</t>
    </rPh>
    <phoneticPr fontId="4"/>
  </si>
  <si>
    <t>(株)小林建設</t>
    <rPh sb="1" eb="2">
      <t>カブ</t>
    </rPh>
    <rPh sb="3" eb="5">
      <t>コバヤシ</t>
    </rPh>
    <rPh sb="5" eb="7">
      <t>ケンセツ</t>
    </rPh>
    <phoneticPr fontId="4"/>
  </si>
  <si>
    <t>(一)矢尾今市線</t>
    <rPh sb="1" eb="2">
      <t>イチ</t>
    </rPh>
    <rPh sb="3" eb="5">
      <t>ヤオ</t>
    </rPh>
    <rPh sb="5" eb="7">
      <t>イマイチ</t>
    </rPh>
    <rPh sb="7" eb="8">
      <t>セン</t>
    </rPh>
    <phoneticPr fontId="4"/>
  </si>
  <si>
    <t>菅原町内会</t>
    <rPh sb="0" eb="2">
      <t>スガハラ</t>
    </rPh>
    <rPh sb="2" eb="5">
      <t>チョウナイカイ</t>
    </rPh>
    <phoneticPr fontId="4"/>
  </si>
  <si>
    <t>(主)出雲三刀屋線</t>
    <rPh sb="1" eb="2">
      <t>シュ</t>
    </rPh>
    <rPh sb="3" eb="5">
      <t>イズモ</t>
    </rPh>
    <rPh sb="5" eb="8">
      <t>ミトヤ</t>
    </rPh>
    <rPh sb="8" eb="9">
      <t>セン</t>
    </rPh>
    <phoneticPr fontId="4"/>
  </si>
  <si>
    <t>道路美化(ゴミ拾い他)</t>
    <rPh sb="0" eb="2">
      <t>ドウロ</t>
    </rPh>
    <rPh sb="2" eb="4">
      <t>ビカ</t>
    </rPh>
    <rPh sb="7" eb="8">
      <t>ヒロ</t>
    </rPh>
    <rPh sb="9" eb="10">
      <t>ホカ</t>
    </rPh>
    <phoneticPr fontId="4"/>
  </si>
  <si>
    <t>中国道路株式会社</t>
    <rPh sb="0" eb="2">
      <t>チュウゴク</t>
    </rPh>
    <rPh sb="2" eb="4">
      <t>ドウロ</t>
    </rPh>
    <rPh sb="4" eb="8">
      <t>カブシキガイシャ</t>
    </rPh>
    <phoneticPr fontId="4"/>
  </si>
  <si>
    <t>(一)蟠竜湖高津線</t>
    <rPh sb="1" eb="2">
      <t>イチ</t>
    </rPh>
    <rPh sb="4" eb="6">
      <t>リュウコ</t>
    </rPh>
    <rPh sb="6" eb="8">
      <t>タカツ</t>
    </rPh>
    <rPh sb="8" eb="9">
      <t>セン</t>
    </rPh>
    <phoneticPr fontId="4"/>
  </si>
  <si>
    <t>中ノ坪水利組合</t>
    <rPh sb="0" eb="1">
      <t>ナカ</t>
    </rPh>
    <rPh sb="2" eb="3">
      <t>ツボ</t>
    </rPh>
    <rPh sb="3" eb="5">
      <t>スイリ</t>
    </rPh>
    <rPh sb="5" eb="7">
      <t>クミアイ</t>
    </rPh>
    <phoneticPr fontId="4"/>
  </si>
  <si>
    <t>(一)瓜坂川合線</t>
    <rPh sb="1" eb="2">
      <t>イチ</t>
    </rPh>
    <rPh sb="3" eb="4">
      <t>ウリ</t>
    </rPh>
    <rPh sb="4" eb="5">
      <t>サカ</t>
    </rPh>
    <rPh sb="5" eb="7">
      <t>カワイ</t>
    </rPh>
    <rPh sb="7" eb="8">
      <t>セン</t>
    </rPh>
    <phoneticPr fontId="4"/>
  </si>
  <si>
    <t>浜田市下内田１町内会</t>
    <rPh sb="0" eb="3">
      <t>ハマダシ</t>
    </rPh>
    <rPh sb="3" eb="6">
      <t>シモウチダ</t>
    </rPh>
    <rPh sb="7" eb="9">
      <t>チョウナイ</t>
    </rPh>
    <rPh sb="9" eb="10">
      <t>カイ</t>
    </rPh>
    <phoneticPr fontId="4"/>
  </si>
  <si>
    <t>(一)三隅井野長浜線</t>
    <rPh sb="1" eb="2">
      <t>イチ</t>
    </rPh>
    <rPh sb="3" eb="5">
      <t>ミスミ</t>
    </rPh>
    <rPh sb="5" eb="7">
      <t>イノ</t>
    </rPh>
    <rPh sb="7" eb="9">
      <t>ナガハマ</t>
    </rPh>
    <rPh sb="9" eb="10">
      <t>セン</t>
    </rPh>
    <phoneticPr fontId="4"/>
  </si>
  <si>
    <t>三和電工　環美会</t>
    <rPh sb="0" eb="2">
      <t>サンワ</t>
    </rPh>
    <rPh sb="2" eb="4">
      <t>デンコウ</t>
    </rPh>
    <rPh sb="5" eb="6">
      <t>カン</t>
    </rPh>
    <rPh sb="6" eb="7">
      <t>ミ</t>
    </rPh>
    <rPh sb="7" eb="8">
      <t>カイ</t>
    </rPh>
    <phoneticPr fontId="4"/>
  </si>
  <si>
    <t>(一)久城インター線</t>
    <rPh sb="1" eb="2">
      <t>イチ</t>
    </rPh>
    <rPh sb="3" eb="5">
      <t>クジョウ</t>
    </rPh>
    <rPh sb="9" eb="10">
      <t>セン</t>
    </rPh>
    <phoneticPr fontId="4"/>
  </si>
  <si>
    <t>（主）斐川一畑大社線　　（一）十六島直江停車場線</t>
    <rPh sb="1" eb="2">
      <t>シュ</t>
    </rPh>
    <rPh sb="3" eb="5">
      <t>ヒカワ</t>
    </rPh>
    <rPh sb="5" eb="6">
      <t>イチ</t>
    </rPh>
    <rPh sb="6" eb="7">
      <t>ハタケ</t>
    </rPh>
    <rPh sb="7" eb="9">
      <t>タイシャ</t>
    </rPh>
    <rPh sb="9" eb="10">
      <t>セン</t>
    </rPh>
    <phoneticPr fontId="4"/>
  </si>
  <si>
    <t>幸和建設　株式会社</t>
    <rPh sb="0" eb="2">
      <t>コウワ</t>
    </rPh>
    <rPh sb="2" eb="4">
      <t>ケンセツ</t>
    </rPh>
    <rPh sb="5" eb="9">
      <t>カブシキガイシャ</t>
    </rPh>
    <phoneticPr fontId="2"/>
  </si>
  <si>
    <t>（主）浜田作木線</t>
    <rPh sb="1" eb="2">
      <t>シュ</t>
    </rPh>
    <rPh sb="3" eb="5">
      <t>ハマダ</t>
    </rPh>
    <rPh sb="5" eb="7">
      <t>サクギ</t>
    </rPh>
    <rPh sb="7" eb="8">
      <t>セン</t>
    </rPh>
    <phoneticPr fontId="4"/>
  </si>
  <si>
    <t>歩道内及びその周辺の散乱物除去、沿道草刈り（内500m）</t>
    <rPh sb="0" eb="2">
      <t>ホドウ</t>
    </rPh>
    <rPh sb="2" eb="3">
      <t>ナイ</t>
    </rPh>
    <rPh sb="3" eb="4">
      <t>オヨ</t>
    </rPh>
    <rPh sb="7" eb="9">
      <t>シュウヘン</t>
    </rPh>
    <rPh sb="10" eb="12">
      <t>サンラン</t>
    </rPh>
    <rPh sb="12" eb="13">
      <t>ブツ</t>
    </rPh>
    <rPh sb="13" eb="15">
      <t>ジョキョ</t>
    </rPh>
    <rPh sb="16" eb="18">
      <t>エンドウ</t>
    </rPh>
    <rPh sb="18" eb="20">
      <t>クサカ</t>
    </rPh>
    <rPh sb="22" eb="23">
      <t>ウチ</t>
    </rPh>
    <phoneticPr fontId="4"/>
  </si>
  <si>
    <t>坂浦自治会</t>
    <rPh sb="0" eb="2">
      <t>サカウラ</t>
    </rPh>
    <rPh sb="2" eb="5">
      <t>ジチカイ</t>
    </rPh>
    <phoneticPr fontId="4"/>
  </si>
  <si>
    <t>（主）津和野田万川線
（一）津和野須佐線</t>
    <rPh sb="1" eb="2">
      <t>シュ</t>
    </rPh>
    <rPh sb="3" eb="6">
      <t>ツワノ</t>
    </rPh>
    <rPh sb="6" eb="9">
      <t>タマガワ</t>
    </rPh>
    <rPh sb="9" eb="10">
      <t>セン</t>
    </rPh>
    <rPh sb="12" eb="13">
      <t>イチ</t>
    </rPh>
    <rPh sb="14" eb="17">
      <t>ツワノ</t>
    </rPh>
    <rPh sb="17" eb="19">
      <t>スサ</t>
    </rPh>
    <rPh sb="19" eb="20">
      <t>セン</t>
    </rPh>
    <phoneticPr fontId="4"/>
  </si>
  <si>
    <t>玉造上地区町内会</t>
    <rPh sb="3" eb="5">
      <t>チク</t>
    </rPh>
    <phoneticPr fontId="4"/>
  </si>
  <si>
    <t>花壇整備、法面植栽、</t>
    <rPh sb="0" eb="2">
      <t>カダン</t>
    </rPh>
    <rPh sb="2" eb="4">
      <t>セイビ</t>
    </rPh>
    <rPh sb="5" eb="6">
      <t>ノリ</t>
    </rPh>
    <rPh sb="6" eb="7">
      <t>メン</t>
    </rPh>
    <rPh sb="7" eb="9">
      <t>ショクサイ</t>
    </rPh>
    <phoneticPr fontId="4"/>
  </si>
  <si>
    <t>(株)増岡組　浜田営業所</t>
    <rPh sb="1" eb="2">
      <t>カブ</t>
    </rPh>
    <rPh sb="3" eb="5">
      <t>マスオカ</t>
    </rPh>
    <rPh sb="5" eb="6">
      <t>グミ</t>
    </rPh>
    <rPh sb="7" eb="9">
      <t>ハマダ</t>
    </rPh>
    <rPh sb="9" eb="12">
      <t>エイギョウショ</t>
    </rPh>
    <phoneticPr fontId="4"/>
  </si>
  <si>
    <t>(主)浜田八重可部線</t>
    <rPh sb="1" eb="2">
      <t>シュ</t>
    </rPh>
    <rPh sb="3" eb="5">
      <t>ハマダ</t>
    </rPh>
    <rPh sb="5" eb="7">
      <t>ヤエ</t>
    </rPh>
    <rPh sb="7" eb="10">
      <t>カベセン</t>
    </rPh>
    <phoneticPr fontId="4"/>
  </si>
  <si>
    <t>高田自治会</t>
    <rPh sb="0" eb="2">
      <t>タカダ</t>
    </rPh>
    <rPh sb="2" eb="5">
      <t>ジチカイ</t>
    </rPh>
    <phoneticPr fontId="4"/>
  </si>
  <si>
    <t>(株)美都森林</t>
    <rPh sb="1" eb="2">
      <t>カブ</t>
    </rPh>
    <rPh sb="3" eb="5">
      <t>ミト</t>
    </rPh>
    <rPh sb="5" eb="7">
      <t>シンリン</t>
    </rPh>
    <phoneticPr fontId="4"/>
  </si>
  <si>
    <t>(株)ｼｰｴﾑ・ｴﾝｼﾞﾆｱﾘﾝｸﾞ島根支社</t>
    <rPh sb="1" eb="2">
      <t>カブ</t>
    </rPh>
    <rPh sb="18" eb="20">
      <t>シマネ</t>
    </rPh>
    <rPh sb="20" eb="22">
      <t>シシャ</t>
    </rPh>
    <phoneticPr fontId="4"/>
  </si>
  <si>
    <t>(一)１８４号</t>
    <rPh sb="1" eb="2">
      <t>イチ</t>
    </rPh>
    <rPh sb="6" eb="7">
      <t>ゴウ</t>
    </rPh>
    <phoneticPr fontId="4"/>
  </si>
  <si>
    <t>○</t>
    <phoneticPr fontId="4"/>
  </si>
  <si>
    <t>○</t>
    <phoneticPr fontId="4"/>
  </si>
  <si>
    <t>（主）安来伯太日南線</t>
    <phoneticPr fontId="4"/>
  </si>
  <si>
    <t>クリーンクラブひろせ</t>
    <phoneticPr fontId="4"/>
  </si>
  <si>
    <t>（一）黒井田安来線</t>
    <phoneticPr fontId="4"/>
  </si>
  <si>
    <t>道路美化事業</t>
    <phoneticPr fontId="4"/>
  </si>
  <si>
    <t>○</t>
    <phoneticPr fontId="4"/>
  </si>
  <si>
    <t>○</t>
    <phoneticPr fontId="4"/>
  </si>
  <si>
    <t>六重下自治会</t>
    <rPh sb="0" eb="2">
      <t>ムエ</t>
    </rPh>
    <rPh sb="2" eb="3">
      <t>シタ</t>
    </rPh>
    <rPh sb="3" eb="6">
      <t>ジチカイ</t>
    </rPh>
    <phoneticPr fontId="4"/>
  </si>
  <si>
    <t>出雲奥出雲線</t>
    <phoneticPr fontId="4"/>
  </si>
  <si>
    <t>吉田奥出雲線</t>
    <phoneticPr fontId="4"/>
  </si>
  <si>
    <t>○</t>
    <phoneticPr fontId="4"/>
  </si>
  <si>
    <t>○</t>
    <phoneticPr fontId="4"/>
  </si>
  <si>
    <t>一般県道木次直江停車場線</t>
    <phoneticPr fontId="4"/>
  </si>
  <si>
    <t>○</t>
    <phoneticPr fontId="4"/>
  </si>
  <si>
    <t>（株）サンエイト</t>
    <phoneticPr fontId="4"/>
  </si>
  <si>
    <t>（主）玉湯吾妻山線</t>
    <phoneticPr fontId="4"/>
  </si>
  <si>
    <t>国道314号　　　　　　　　　　(主)上阿井八川線</t>
    <phoneticPr fontId="4"/>
  </si>
  <si>
    <t>歩車道清掃、植樹帯清掃管理</t>
    <phoneticPr fontId="4"/>
  </si>
  <si>
    <t>国道314号（一）下横田出雲三成停車場線　</t>
    <phoneticPr fontId="4"/>
  </si>
  <si>
    <t>（一）下横田出雲三成停車場線　他</t>
    <phoneticPr fontId="4"/>
  </si>
  <si>
    <t>国道４３２号</t>
    <phoneticPr fontId="4"/>
  </si>
  <si>
    <t>○</t>
    <phoneticPr fontId="4"/>
  </si>
  <si>
    <t>沿道草刈</t>
    <phoneticPr fontId="4"/>
  </si>
  <si>
    <t>○</t>
    <phoneticPr fontId="4"/>
  </si>
  <si>
    <t>○</t>
    <phoneticPr fontId="4"/>
  </si>
  <si>
    <t>○</t>
    <phoneticPr fontId="4"/>
  </si>
  <si>
    <t>○</t>
    <phoneticPr fontId="4"/>
  </si>
  <si>
    <t>○</t>
    <phoneticPr fontId="4"/>
  </si>
  <si>
    <t>県央</t>
    <phoneticPr fontId="4"/>
  </si>
  <si>
    <t>○</t>
    <phoneticPr fontId="4"/>
  </si>
  <si>
    <t>３４・ＨＮＯ</t>
    <phoneticPr fontId="4"/>
  </si>
  <si>
    <t>あじさい友の会</t>
    <phoneticPr fontId="4"/>
  </si>
  <si>
    <t>○</t>
    <phoneticPr fontId="4"/>
  </si>
  <si>
    <t>○</t>
    <phoneticPr fontId="4"/>
  </si>
  <si>
    <t>(有)誠和道路</t>
    <rPh sb="0" eb="3">
      <t>ユウ</t>
    </rPh>
    <rPh sb="3" eb="5">
      <t>セイワ</t>
    </rPh>
    <rPh sb="5" eb="7">
      <t>ドウロ</t>
    </rPh>
    <phoneticPr fontId="4"/>
  </si>
  <si>
    <t>(有)斉藤土建</t>
    <rPh sb="0" eb="3">
      <t>ユウ</t>
    </rPh>
    <rPh sb="3" eb="5">
      <t>サイトウ</t>
    </rPh>
    <rPh sb="5" eb="7">
      <t>ドケン</t>
    </rPh>
    <phoneticPr fontId="4"/>
  </si>
  <si>
    <t>○</t>
    <phoneticPr fontId="4"/>
  </si>
  <si>
    <t>○</t>
    <phoneticPr fontId="4"/>
  </si>
  <si>
    <t>スミレサークル</t>
    <phoneticPr fontId="4"/>
  </si>
  <si>
    <t>○</t>
    <phoneticPr fontId="4"/>
  </si>
  <si>
    <t>○</t>
    <phoneticPr fontId="4"/>
  </si>
  <si>
    <t>歩道内の清掃</t>
    <phoneticPr fontId="4"/>
  </si>
  <si>
    <t>清掃</t>
    <phoneticPr fontId="4"/>
  </si>
  <si>
    <t>○</t>
    <phoneticPr fontId="4"/>
  </si>
  <si>
    <t>事業区分</t>
    <rPh sb="0" eb="2">
      <t>ジギョウ</t>
    </rPh>
    <rPh sb="2" eb="4">
      <t>クブン</t>
    </rPh>
    <phoneticPr fontId="4"/>
  </si>
  <si>
    <t>Ｈ２９年３月３１日現在</t>
    <rPh sb="3" eb="4">
      <t>ネン</t>
    </rPh>
    <rPh sb="5" eb="6">
      <t>ガツ</t>
    </rPh>
    <rPh sb="8" eb="9">
      <t>ニチ</t>
    </rPh>
    <rPh sb="9" eb="11">
      <t>ゲンザイ</t>
    </rPh>
    <phoneticPr fontId="4"/>
  </si>
  <si>
    <t>１０７団体</t>
    <rPh sb="3" eb="5">
      <t>ダンタイ</t>
    </rPh>
    <phoneticPr fontId="4"/>
  </si>
  <si>
    <r>
      <t>(一</t>
    </r>
    <r>
      <rPr>
        <sz val="11"/>
        <rFont val="ＭＳ Ｐゴシック"/>
        <family val="3"/>
        <charset val="128"/>
      </rPr>
      <t>)４８５号</t>
    </r>
    <rPh sb="1" eb="2">
      <t>イッ</t>
    </rPh>
    <rPh sb="6" eb="7">
      <t>ゴウ</t>
    </rPh>
    <phoneticPr fontId="4"/>
  </si>
  <si>
    <r>
      <t>清掃・</t>
    </r>
    <r>
      <rPr>
        <sz val="11"/>
        <rFont val="ＭＳ Ｐゴシック"/>
        <family val="3"/>
        <charset val="128"/>
      </rPr>
      <t>草刈</t>
    </r>
    <rPh sb="0" eb="2">
      <t>セイソウ</t>
    </rPh>
    <rPh sb="3" eb="5">
      <t>クサカリ</t>
    </rPh>
    <phoneticPr fontId="4"/>
  </si>
  <si>
    <r>
      <rPr>
        <strike/>
        <sz val="11"/>
        <rFont val="ＭＳ Ｐゴシック"/>
        <family val="3"/>
        <charset val="128"/>
      </rPr>
      <t>草刈、</t>
    </r>
    <r>
      <rPr>
        <sz val="11"/>
        <rFont val="ＭＳ Ｐゴシック"/>
        <family val="3"/>
        <charset val="128"/>
      </rPr>
      <t>ゴミ拾い、清掃</t>
    </r>
    <rPh sb="0" eb="2">
      <t>クサカ</t>
    </rPh>
    <rPh sb="5" eb="6">
      <t>ヒロ</t>
    </rPh>
    <rPh sb="8" eb="10">
      <t>セイソウ</t>
    </rPh>
    <phoneticPr fontId="4"/>
  </si>
  <si>
    <r>
      <t>(一</t>
    </r>
    <r>
      <rPr>
        <sz val="11"/>
        <rFont val="ＭＳ Ｐゴシック"/>
        <family val="3"/>
        <charset val="128"/>
      </rPr>
      <t>)松江しんじ湖温泉停車場線</t>
    </r>
    <rPh sb="1" eb="2">
      <t>イッ</t>
    </rPh>
    <rPh sb="3" eb="5">
      <t>マツエ</t>
    </rPh>
    <rPh sb="8" eb="9">
      <t>コ</t>
    </rPh>
    <rPh sb="9" eb="11">
      <t>オンセン</t>
    </rPh>
    <rPh sb="11" eb="14">
      <t>テイシャジョウ</t>
    </rPh>
    <rPh sb="14" eb="15">
      <t>セン</t>
    </rPh>
    <phoneticPr fontId="4"/>
  </si>
  <si>
    <r>
      <t>(主</t>
    </r>
    <r>
      <rPr>
        <sz val="11"/>
        <rFont val="ＭＳ Ｐゴシック"/>
        <family val="3"/>
        <charset val="128"/>
      </rPr>
      <t>)松江鹿島美保関線</t>
    </r>
    <rPh sb="1" eb="2">
      <t>シュ</t>
    </rPh>
    <rPh sb="3" eb="5">
      <t>マツエ</t>
    </rPh>
    <rPh sb="5" eb="7">
      <t>カシマ</t>
    </rPh>
    <rPh sb="7" eb="10">
      <t>ミホノセキ</t>
    </rPh>
    <rPh sb="10" eb="11">
      <t>セン</t>
    </rPh>
    <phoneticPr fontId="4"/>
  </si>
  <si>
    <r>
      <t>(一)八重垣神社竹矢線　　　　　　　</t>
    </r>
    <r>
      <rPr>
        <sz val="11"/>
        <rFont val="ＭＳ Ｐゴシック"/>
        <family val="3"/>
        <charset val="128"/>
      </rPr>
      <t>国道432号</t>
    </r>
    <rPh sb="1" eb="2">
      <t>イッ</t>
    </rPh>
    <rPh sb="3" eb="5">
      <t>ヤエ</t>
    </rPh>
    <rPh sb="5" eb="6">
      <t>ガキ</t>
    </rPh>
    <rPh sb="6" eb="8">
      <t>ジンジャ</t>
    </rPh>
    <rPh sb="8" eb="10">
      <t>チクヤ</t>
    </rPh>
    <rPh sb="10" eb="11">
      <t>セン</t>
    </rPh>
    <rPh sb="18" eb="20">
      <t>コクドウ</t>
    </rPh>
    <rPh sb="23" eb="24">
      <t>ゴウ</t>
    </rPh>
    <phoneticPr fontId="4"/>
  </si>
  <si>
    <r>
      <t>草刈</t>
    </r>
    <r>
      <rPr>
        <sz val="11"/>
        <rFont val="ＭＳ Ｐゴシック"/>
        <family val="3"/>
        <charset val="128"/>
      </rPr>
      <t>・美化</t>
    </r>
    <rPh sb="0" eb="2">
      <t>クサカリ</t>
    </rPh>
    <rPh sb="3" eb="5">
      <t>ビカ</t>
    </rPh>
    <phoneticPr fontId="4"/>
  </si>
  <si>
    <r>
      <t>(一</t>
    </r>
    <r>
      <rPr>
        <sz val="11"/>
        <rFont val="ＭＳ Ｐゴシック"/>
        <family val="3"/>
        <charset val="128"/>
      </rPr>
      <t>)八重垣神社八雲線</t>
    </r>
    <rPh sb="1" eb="2">
      <t>イッ</t>
    </rPh>
    <rPh sb="3" eb="5">
      <t>ヤエ</t>
    </rPh>
    <rPh sb="5" eb="6">
      <t>ガキ</t>
    </rPh>
    <rPh sb="6" eb="8">
      <t>ジンジャ</t>
    </rPh>
    <rPh sb="8" eb="10">
      <t>ヤクモ</t>
    </rPh>
    <rPh sb="10" eb="11">
      <t>セン</t>
    </rPh>
    <phoneticPr fontId="4"/>
  </si>
  <si>
    <r>
      <t>(一</t>
    </r>
    <r>
      <rPr>
        <sz val="11"/>
        <rFont val="ＭＳ Ｐゴシック"/>
        <family val="3"/>
        <charset val="128"/>
      </rPr>
      <t>)講武古江線</t>
    </r>
    <rPh sb="1" eb="2">
      <t>イッ</t>
    </rPh>
    <rPh sb="3" eb="4">
      <t>コウ</t>
    </rPh>
    <rPh sb="4" eb="5">
      <t>ブ</t>
    </rPh>
    <rPh sb="5" eb="7">
      <t>フルエ</t>
    </rPh>
    <rPh sb="7" eb="8">
      <t>セン</t>
    </rPh>
    <phoneticPr fontId="4"/>
  </si>
  <si>
    <r>
      <t>(主</t>
    </r>
    <r>
      <rPr>
        <sz val="11"/>
        <rFont val="ＭＳ Ｐゴシック"/>
        <family val="3"/>
        <charset val="128"/>
      </rPr>
      <t>)松江木次線</t>
    </r>
    <rPh sb="1" eb="2">
      <t>シュ</t>
    </rPh>
    <rPh sb="3" eb="5">
      <t>マツエ</t>
    </rPh>
    <rPh sb="5" eb="7">
      <t>キスキ</t>
    </rPh>
    <rPh sb="7" eb="8">
      <t>セン</t>
    </rPh>
    <phoneticPr fontId="4"/>
  </si>
  <si>
    <r>
      <rPr>
        <sz val="11"/>
        <rFont val="ＭＳ Ｐゴシック"/>
        <family val="3"/>
        <charset val="128"/>
      </rPr>
      <t>国道４８５号
(主)松江島根線</t>
    </r>
    <rPh sb="0" eb="2">
      <t>コクドウ</t>
    </rPh>
    <rPh sb="5" eb="6">
      <t>ゴウ</t>
    </rPh>
    <rPh sb="8" eb="9">
      <t>シュ</t>
    </rPh>
    <rPh sb="10" eb="12">
      <t>マツエ</t>
    </rPh>
    <rPh sb="12" eb="14">
      <t>シマネ</t>
    </rPh>
    <rPh sb="14" eb="15">
      <t>セン</t>
    </rPh>
    <phoneticPr fontId="4"/>
  </si>
  <si>
    <r>
      <t>(一</t>
    </r>
    <r>
      <rPr>
        <sz val="11"/>
        <rFont val="ＭＳ Ｐゴシック"/>
        <family val="3"/>
        <charset val="128"/>
      </rPr>
      <t>)浜乃木湯町線</t>
    </r>
    <rPh sb="1" eb="2">
      <t>イッ</t>
    </rPh>
    <rPh sb="3" eb="6">
      <t>ハマノギ</t>
    </rPh>
    <rPh sb="6" eb="8">
      <t>ユマチ</t>
    </rPh>
    <rPh sb="8" eb="9">
      <t>セン</t>
    </rPh>
    <phoneticPr fontId="4"/>
  </si>
  <si>
    <r>
      <t>(一</t>
    </r>
    <r>
      <rPr>
        <sz val="11"/>
        <rFont val="ＭＳ Ｐゴシック"/>
        <family val="3"/>
        <charset val="128"/>
      </rPr>
      <t>)浜乃木湯町線
(一)玉造温泉停車場線</t>
    </r>
    <rPh sb="1" eb="2">
      <t>イッ</t>
    </rPh>
    <rPh sb="3" eb="6">
      <t>ハマノギ</t>
    </rPh>
    <rPh sb="6" eb="8">
      <t>ユマチ</t>
    </rPh>
    <rPh sb="8" eb="9">
      <t>セン</t>
    </rPh>
    <rPh sb="11" eb="12">
      <t>イッ</t>
    </rPh>
    <rPh sb="13" eb="15">
      <t>タマツクリ</t>
    </rPh>
    <rPh sb="15" eb="17">
      <t>オンセン</t>
    </rPh>
    <rPh sb="17" eb="20">
      <t>テイシャジョウ</t>
    </rPh>
    <rPh sb="20" eb="21">
      <t>セン</t>
    </rPh>
    <phoneticPr fontId="4"/>
  </si>
  <si>
    <r>
      <t>(一</t>
    </r>
    <r>
      <rPr>
        <sz val="11"/>
        <rFont val="ＭＳ Ｐゴシック"/>
        <family val="3"/>
        <charset val="128"/>
      </rPr>
      <t>)海潮宍道線</t>
    </r>
    <rPh sb="1" eb="2">
      <t>イッ</t>
    </rPh>
    <rPh sb="3" eb="4">
      <t>ウミ</t>
    </rPh>
    <rPh sb="4" eb="5">
      <t>シオ</t>
    </rPh>
    <rPh sb="5" eb="7">
      <t>シンジ</t>
    </rPh>
    <rPh sb="7" eb="8">
      <t>セン</t>
    </rPh>
    <phoneticPr fontId="4"/>
  </si>
  <si>
    <r>
      <t>(主</t>
    </r>
    <r>
      <rPr>
        <sz val="11"/>
        <rFont val="ＭＳ Ｐゴシック"/>
        <family val="3"/>
        <charset val="128"/>
      </rPr>
      <t>)大東東出雲線</t>
    </r>
    <rPh sb="1" eb="2">
      <t>シュ</t>
    </rPh>
    <rPh sb="3" eb="5">
      <t>ダイトウ</t>
    </rPh>
    <rPh sb="5" eb="6">
      <t>ヒガシ</t>
    </rPh>
    <rPh sb="6" eb="8">
      <t>イズモ</t>
    </rPh>
    <rPh sb="8" eb="9">
      <t>セン</t>
    </rPh>
    <phoneticPr fontId="4"/>
  </si>
  <si>
    <r>
      <t>(一</t>
    </r>
    <r>
      <rPr>
        <sz val="11"/>
        <rFont val="ＭＳ Ｐゴシック"/>
        <family val="3"/>
        <charset val="128"/>
      </rPr>
      <t>)八重垣神社竹矢線</t>
    </r>
    <rPh sb="1" eb="2">
      <t>イッ</t>
    </rPh>
    <rPh sb="3" eb="5">
      <t>ヤエ</t>
    </rPh>
    <rPh sb="5" eb="6">
      <t>カキ</t>
    </rPh>
    <rPh sb="6" eb="8">
      <t>ジンジャ</t>
    </rPh>
    <rPh sb="8" eb="9">
      <t>チク</t>
    </rPh>
    <rPh sb="9" eb="10">
      <t>ヤ</t>
    </rPh>
    <rPh sb="10" eb="11">
      <t>セン</t>
    </rPh>
    <phoneticPr fontId="4"/>
  </si>
  <si>
    <r>
      <t>(</t>
    </r>
    <r>
      <rPr>
        <sz val="11"/>
        <rFont val="ＭＳ Ｐゴシック"/>
        <family val="3"/>
        <charset val="128"/>
      </rPr>
      <t>-)４３２号                            （一）八重垣神社線</t>
    </r>
    <rPh sb="6" eb="7">
      <t>ゴウ</t>
    </rPh>
    <rPh sb="36" eb="37">
      <t>イチ</t>
    </rPh>
    <rPh sb="38" eb="40">
      <t>ヤエ</t>
    </rPh>
    <rPh sb="40" eb="41">
      <t>カキ</t>
    </rPh>
    <rPh sb="41" eb="43">
      <t>ジンジャ</t>
    </rPh>
    <rPh sb="43" eb="44">
      <t>セン</t>
    </rPh>
    <phoneticPr fontId="2"/>
  </si>
  <si>
    <r>
      <t>(主)</t>
    </r>
    <r>
      <rPr>
        <sz val="11"/>
        <rFont val="ＭＳ Ｐゴシック"/>
        <family val="3"/>
        <charset val="128"/>
      </rPr>
      <t>松江島根線</t>
    </r>
    <rPh sb="1" eb="2">
      <t>シュ</t>
    </rPh>
    <rPh sb="3" eb="5">
      <t>マツエ</t>
    </rPh>
    <rPh sb="5" eb="7">
      <t>シマネ</t>
    </rPh>
    <rPh sb="7" eb="8">
      <t>セン</t>
    </rPh>
    <phoneticPr fontId="4"/>
  </si>
  <si>
    <t>３３団体</t>
    <rPh sb="2" eb="4">
      <t>ダンタイ</t>
    </rPh>
    <phoneticPr fontId="4"/>
  </si>
  <si>
    <t>８７団体</t>
    <rPh sb="2" eb="4">
      <t>ダンタイ</t>
    </rPh>
    <phoneticPr fontId="4"/>
  </si>
  <si>
    <t>４５団体</t>
    <rPh sb="2" eb="4">
      <t>ダンタイ</t>
    </rPh>
    <phoneticPr fontId="4"/>
  </si>
  <si>
    <t>１１９団体</t>
    <rPh sb="3" eb="5">
      <t>ダンタイ</t>
    </rPh>
    <phoneticPr fontId="4"/>
  </si>
  <si>
    <t>２７団体</t>
    <rPh sb="2" eb="4">
      <t>ダンタイ</t>
    </rPh>
    <phoneticPr fontId="4"/>
  </si>
  <si>
    <t>３７団体</t>
    <rPh sb="2" eb="4">
      <t>ダンタイ</t>
    </rPh>
    <phoneticPr fontId="4"/>
  </si>
  <si>
    <t>９７団体</t>
    <rPh sb="2" eb="4">
      <t>ダンタイ</t>
    </rPh>
    <phoneticPr fontId="4"/>
  </si>
  <si>
    <t>３９団体</t>
    <rPh sb="2" eb="4">
      <t>ダンタイ</t>
    </rPh>
    <phoneticPr fontId="4"/>
  </si>
  <si>
    <t>２２団体</t>
    <rPh sb="2" eb="4">
      <t>ダンタイ</t>
    </rPh>
    <phoneticPr fontId="4"/>
  </si>
  <si>
    <t>４１団体</t>
    <rPh sb="2" eb="4">
      <t>ダンタイ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</si>
</sst>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_ "/>
    <numFmt numFmtId="177" formatCode="[$-411]ggge&quot;年&quot;m&quot;月&quot;d&quot;日&quot;;@"/>
  </numFmts>
  <fonts count="2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u/>
      <sz val="8.25"/>
      <color indexed="12"/>
      <name val="ＭＳ Ｐゴシック"/>
      <family val="3"/>
      <charset val="128"/>
    </font>
    <font>
      <u/>
      <sz val="8.25"/>
      <color indexed="36"/>
      <name val="ＭＳ Ｐゴシック"/>
      <family val="3"/>
      <charset val="128"/>
    </font>
    <font>
      <sz val="6"/>
      <name val="ＭＳ Ｐゴシック"/>
      <family val="3"/>
      <charset val="128"/>
    </font>
    <font>
      <sz val="20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trike/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4"/>
      <color rgb="FFFF0000"/>
      <name val="ＭＳ Ｐゴシック"/>
      <family val="3"/>
      <charset val="128"/>
    </font>
    <font>
      <sz val="11"/>
      <color rgb="FFC00000"/>
      <name val="ＭＳ Ｐゴシック"/>
      <family val="3"/>
      <charset val="128"/>
    </font>
    <font>
      <sz val="12"/>
      <color theme="1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445">
    <xf numFmtId="0" fontId="0" fillId="0" borderId="0" xfId="0">
      <alignment vertical="center"/>
    </xf>
    <xf numFmtId="0" fontId="5" fillId="0" borderId="0" xfId="8" applyFont="1" applyAlignment="1">
      <alignment horizontal="centerContinuous"/>
    </xf>
    <xf numFmtId="0" fontId="9" fillId="0" borderId="0" xfId="8" applyFont="1" applyBorder="1"/>
    <xf numFmtId="0" fontId="5" fillId="0" borderId="0" xfId="7" applyFont="1" applyAlignment="1">
      <alignment horizontal="centerContinuous"/>
    </xf>
    <xf numFmtId="0" fontId="5" fillId="0" borderId="0" xfId="10" applyFont="1" applyAlignment="1">
      <alignment horizontal="centerContinuous"/>
    </xf>
    <xf numFmtId="0" fontId="5" fillId="0" borderId="0" xfId="4" applyFont="1" applyAlignment="1">
      <alignment horizontal="centerContinuous"/>
    </xf>
    <xf numFmtId="0" fontId="8" fillId="0" borderId="0" xfId="4" applyFont="1" applyBorder="1" applyAlignment="1">
      <alignment horizontal="centerContinuous"/>
    </xf>
    <xf numFmtId="0" fontId="9" fillId="0" borderId="0" xfId="4" applyFont="1" applyBorder="1"/>
    <xf numFmtId="0" fontId="5" fillId="0" borderId="0" xfId="3" applyFont="1" applyAlignment="1">
      <alignment horizontal="centerContinuous"/>
    </xf>
    <xf numFmtId="0" fontId="5" fillId="0" borderId="0" xfId="3" applyFont="1" applyAlignment="1">
      <alignment horizontal="centerContinuous" shrinkToFit="1"/>
    </xf>
    <xf numFmtId="0" fontId="5" fillId="0" borderId="0" xfId="11" applyFont="1" applyAlignment="1">
      <alignment horizontal="centerContinuous"/>
    </xf>
    <xf numFmtId="0" fontId="8" fillId="0" borderId="0" xfId="11" applyFont="1" applyBorder="1" applyAlignment="1">
      <alignment horizontal="centerContinuous"/>
    </xf>
    <xf numFmtId="0" fontId="9" fillId="0" borderId="0" xfId="11" applyFont="1" applyBorder="1"/>
    <xf numFmtId="0" fontId="5" fillId="0" borderId="0" xfId="9" applyFont="1" applyAlignment="1">
      <alignment horizontal="centerContinuous"/>
    </xf>
    <xf numFmtId="0" fontId="6" fillId="0" borderId="4" xfId="9" applyFont="1" applyFill="1" applyBorder="1" applyAlignment="1">
      <alignment vertical="center" wrapText="1"/>
    </xf>
    <xf numFmtId="0" fontId="7" fillId="0" borderId="5" xfId="9" applyFont="1" applyBorder="1" applyAlignment="1">
      <alignment horizontal="center" vertical="center"/>
    </xf>
    <xf numFmtId="0" fontId="6" fillId="0" borderId="5" xfId="9" applyFont="1" applyBorder="1" applyAlignment="1">
      <alignment vertical="center" wrapText="1"/>
    </xf>
    <xf numFmtId="0" fontId="8" fillId="0" borderId="0" xfId="9" applyFont="1" applyBorder="1" applyAlignment="1">
      <alignment horizontal="centerContinuous"/>
    </xf>
    <xf numFmtId="0" fontId="9" fillId="0" borderId="0" xfId="9" applyFont="1" applyBorder="1"/>
    <xf numFmtId="0" fontId="5" fillId="0" borderId="0" xfId="6" applyFont="1" applyAlignment="1">
      <alignment horizontal="centerContinuous"/>
    </xf>
    <xf numFmtId="0" fontId="8" fillId="0" borderId="0" xfId="6" applyFont="1" applyBorder="1" applyAlignment="1">
      <alignment horizontal="centerContinuous"/>
    </xf>
    <xf numFmtId="0" fontId="9" fillId="0" borderId="0" xfId="6" applyFont="1" applyBorder="1"/>
    <xf numFmtId="0" fontId="7" fillId="0" borderId="5" xfId="0" applyFont="1" applyBorder="1" applyAlignment="1">
      <alignment horizontal="center" vertical="center"/>
    </xf>
    <xf numFmtId="0" fontId="6" fillId="0" borderId="5" xfId="0" applyFont="1" applyBorder="1" applyAlignment="1">
      <alignment vertical="center" wrapText="1"/>
    </xf>
    <xf numFmtId="0" fontId="5" fillId="0" borderId="0" xfId="13" applyFont="1" applyAlignment="1">
      <alignment horizontal="centerContinuous"/>
    </xf>
    <xf numFmtId="0" fontId="5" fillId="0" borderId="0" xfId="5" applyFont="1" applyAlignment="1">
      <alignment horizontal="centerContinuous"/>
    </xf>
    <xf numFmtId="0" fontId="5" fillId="0" borderId="0" xfId="12" applyFont="1" applyAlignment="1">
      <alignment horizontal="centerContinuous"/>
    </xf>
    <xf numFmtId="0" fontId="6" fillId="0" borderId="5" xfId="0" applyFont="1" applyFill="1" applyBorder="1" applyAlignment="1">
      <alignment vertical="center" wrapText="1"/>
    </xf>
    <xf numFmtId="0" fontId="7" fillId="0" borderId="4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38" fontId="0" fillId="0" borderId="5" xfId="1" applyFont="1" applyFill="1" applyBorder="1" applyAlignment="1">
      <alignment vertical="center" wrapText="1"/>
    </xf>
    <xf numFmtId="0" fontId="8" fillId="0" borderId="0" xfId="0" applyFont="1" applyBorder="1" applyAlignment="1">
      <alignment horizontal="centerContinuous"/>
    </xf>
    <xf numFmtId="0" fontId="9" fillId="0" borderId="0" xfId="0" applyFont="1" applyBorder="1">
      <alignment vertical="center"/>
    </xf>
    <xf numFmtId="0" fontId="1" fillId="0" borderId="0" xfId="3" applyFont="1"/>
    <xf numFmtId="0" fontId="1" fillId="0" borderId="0" xfId="8" applyFont="1" applyBorder="1" applyAlignment="1">
      <alignment horizontal="centerContinuous"/>
    </xf>
    <xf numFmtId="0" fontId="1" fillId="0" borderId="0" xfId="9" applyFont="1"/>
    <xf numFmtId="0" fontId="7" fillId="3" borderId="4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horizontal="center" vertical="center"/>
    </xf>
    <xf numFmtId="0" fontId="7" fillId="3" borderId="4" xfId="9" applyFont="1" applyFill="1" applyBorder="1" applyAlignment="1">
      <alignment horizontal="center" vertical="center"/>
    </xf>
    <xf numFmtId="0" fontId="6" fillId="3" borderId="5" xfId="5" applyFont="1" applyFill="1" applyBorder="1" applyAlignment="1">
      <alignment vertical="center" wrapText="1"/>
    </xf>
    <xf numFmtId="0" fontId="1" fillId="3" borderId="5" xfId="5" applyFont="1" applyFill="1" applyBorder="1" applyAlignment="1">
      <alignment vertical="center"/>
    </xf>
    <xf numFmtId="0" fontId="6" fillId="3" borderId="8" xfId="11" applyFont="1" applyFill="1" applyBorder="1" applyAlignment="1">
      <alignment vertical="center" wrapText="1"/>
    </xf>
    <xf numFmtId="0" fontId="6" fillId="3" borderId="4" xfId="0" applyFont="1" applyFill="1" applyBorder="1" applyAlignment="1">
      <alignment vertical="center" wrapText="1"/>
    </xf>
    <xf numFmtId="0" fontId="6" fillId="0" borderId="4" xfId="0" applyFont="1" applyFill="1" applyBorder="1" applyAlignment="1">
      <alignment vertical="center" wrapText="1"/>
    </xf>
    <xf numFmtId="0" fontId="7" fillId="0" borderId="4" xfId="0" applyFont="1" applyBorder="1" applyAlignment="1">
      <alignment horizontal="center" vertical="center"/>
    </xf>
    <xf numFmtId="0" fontId="6" fillId="0" borderId="6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13" fillId="0" borderId="5" xfId="0" applyFont="1" applyFill="1" applyBorder="1" applyAlignment="1">
      <alignment vertical="center"/>
    </xf>
    <xf numFmtId="0" fontId="11" fillId="0" borderId="4" xfId="8" applyFont="1" applyBorder="1" applyAlignment="1">
      <alignment horizontal="center" vertical="center" wrapText="1"/>
    </xf>
    <xf numFmtId="0" fontId="0" fillId="3" borderId="4" xfId="0" applyFont="1" applyFill="1" applyBorder="1" applyAlignment="1">
      <alignment vertical="center" wrapText="1"/>
    </xf>
    <xf numFmtId="0" fontId="1" fillId="3" borderId="4" xfId="11" applyFont="1" applyFill="1" applyBorder="1" applyAlignment="1">
      <alignment horizontal="center" vertical="center"/>
    </xf>
    <xf numFmtId="0" fontId="6" fillId="3" borderId="4" xfId="11" applyFont="1" applyFill="1" applyBorder="1" applyAlignment="1">
      <alignment vertical="center" wrapText="1"/>
    </xf>
    <xf numFmtId="0" fontId="1" fillId="3" borderId="4" xfId="11" applyFont="1" applyFill="1" applyBorder="1" applyAlignment="1">
      <alignment horizontal="center" vertical="center" wrapText="1"/>
    </xf>
    <xf numFmtId="0" fontId="0" fillId="3" borderId="4" xfId="0" applyFont="1" applyFill="1" applyBorder="1" applyAlignment="1">
      <alignment horizontal="center" vertical="center"/>
    </xf>
    <xf numFmtId="0" fontId="0" fillId="3" borderId="4" xfId="0" applyFont="1" applyFill="1" applyBorder="1" applyAlignment="1">
      <alignment vertical="center"/>
    </xf>
    <xf numFmtId="0" fontId="1" fillId="3" borderId="4" xfId="9" applyFont="1" applyFill="1" applyBorder="1" applyAlignment="1">
      <alignment horizontal="center" vertical="center"/>
    </xf>
    <xf numFmtId="0" fontId="1" fillId="3" borderId="4" xfId="9" applyFont="1" applyFill="1" applyBorder="1" applyAlignment="1">
      <alignment vertical="center"/>
    </xf>
    <xf numFmtId="0" fontId="1" fillId="3" borderId="4" xfId="9" applyFont="1" applyFill="1" applyBorder="1" applyAlignment="1">
      <alignment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1" fillId="0" borderId="5" xfId="3" applyFont="1" applyFill="1" applyBorder="1" applyAlignment="1">
      <alignment horizontal="center" vertical="center"/>
    </xf>
    <xf numFmtId="0" fontId="1" fillId="0" borderId="4" xfId="3" applyFont="1" applyFill="1" applyBorder="1" applyAlignment="1">
      <alignment horizontal="center" vertical="center"/>
    </xf>
    <xf numFmtId="0" fontId="1" fillId="3" borderId="5" xfId="4" applyFont="1" applyFill="1" applyBorder="1" applyAlignment="1">
      <alignment vertical="center" wrapText="1"/>
    </xf>
    <xf numFmtId="0" fontId="1" fillId="0" borderId="8" xfId="8" applyFont="1" applyBorder="1" applyAlignment="1">
      <alignment horizontal="center" vertical="top" wrapText="1"/>
    </xf>
    <xf numFmtId="0" fontId="1" fillId="0" borderId="0" xfId="7" applyFont="1"/>
    <xf numFmtId="0" fontId="1" fillId="0" borderId="0" xfId="8" applyFont="1"/>
    <xf numFmtId="0" fontId="1" fillId="0" borderId="5" xfId="3" applyFont="1" applyFill="1" applyBorder="1" applyAlignment="1">
      <alignment vertical="center" wrapText="1"/>
    </xf>
    <xf numFmtId="0" fontId="1" fillId="0" borderId="5" xfId="3" applyFont="1" applyFill="1" applyBorder="1" applyAlignment="1">
      <alignment vertical="center"/>
    </xf>
    <xf numFmtId="0" fontId="1" fillId="0" borderId="5" xfId="3" applyFont="1" applyFill="1" applyBorder="1" applyAlignment="1">
      <alignment vertical="center" shrinkToFit="1"/>
    </xf>
    <xf numFmtId="0" fontId="1" fillId="0" borderId="5" xfId="3" applyFont="1" applyFill="1" applyBorder="1" applyAlignment="1">
      <alignment horizontal="center" vertical="center" wrapText="1"/>
    </xf>
    <xf numFmtId="0" fontId="1" fillId="0" borderId="4" xfId="3" applyFont="1" applyFill="1" applyBorder="1" applyAlignment="1">
      <alignment vertical="center" wrapText="1"/>
    </xf>
    <xf numFmtId="0" fontId="1" fillId="0" borderId="4" xfId="3" applyFont="1" applyFill="1" applyBorder="1" applyAlignment="1">
      <alignment vertical="center"/>
    </xf>
    <xf numFmtId="0" fontId="1" fillId="0" borderId="4" xfId="3" applyFont="1" applyFill="1" applyBorder="1" applyAlignment="1">
      <alignment vertical="center" shrinkToFit="1"/>
    </xf>
    <xf numFmtId="0" fontId="1" fillId="0" borderId="4" xfId="3" applyFont="1" applyFill="1" applyBorder="1" applyAlignment="1">
      <alignment horizontal="center" vertical="center" wrapText="1"/>
    </xf>
    <xf numFmtId="0" fontId="1" fillId="0" borderId="4" xfId="3" applyFont="1" applyFill="1" applyBorder="1" applyAlignment="1">
      <alignment horizontal="center"/>
    </xf>
    <xf numFmtId="0" fontId="1" fillId="0" borderId="0" xfId="3" applyFont="1" applyFill="1" applyBorder="1" applyAlignment="1">
      <alignment horizontal="center"/>
    </xf>
    <xf numFmtId="0" fontId="1" fillId="0" borderId="12" xfId="3" applyFont="1" applyFill="1" applyBorder="1" applyAlignment="1">
      <alignment vertical="center" shrinkToFit="1"/>
    </xf>
    <xf numFmtId="0" fontId="1" fillId="0" borderId="9" xfId="3" applyFont="1" applyFill="1" applyBorder="1" applyAlignment="1">
      <alignment vertical="center" shrinkToFit="1"/>
    </xf>
    <xf numFmtId="0" fontId="1" fillId="0" borderId="10" xfId="3" applyFont="1" applyFill="1" applyBorder="1" applyAlignment="1">
      <alignment horizontal="center" vertical="center"/>
    </xf>
    <xf numFmtId="0" fontId="1" fillId="0" borderId="10" xfId="3" applyFont="1" applyFill="1" applyBorder="1" applyAlignment="1">
      <alignment vertical="center"/>
    </xf>
    <xf numFmtId="0" fontId="1" fillId="0" borderId="0" xfId="3" applyFont="1" applyFill="1" applyBorder="1" applyAlignment="1">
      <alignment vertical="center" shrinkToFit="1"/>
    </xf>
    <xf numFmtId="0" fontId="1" fillId="0" borderId="10" xfId="3" applyFont="1" applyFill="1" applyBorder="1" applyAlignment="1">
      <alignment horizontal="center" vertical="center" wrapText="1"/>
    </xf>
    <xf numFmtId="0" fontId="1" fillId="0" borderId="0" xfId="13" applyFont="1"/>
    <xf numFmtId="0" fontId="1" fillId="0" borderId="0" xfId="4" applyFont="1"/>
    <xf numFmtId="0" fontId="1" fillId="3" borderId="5" xfId="4" applyFont="1" applyFill="1" applyBorder="1" applyAlignment="1">
      <alignment horizontal="center" vertical="center"/>
    </xf>
    <xf numFmtId="0" fontId="1" fillId="0" borderId="0" xfId="6" applyFont="1"/>
    <xf numFmtId="14" fontId="1" fillId="0" borderId="0" xfId="3" applyNumberFormat="1" applyFont="1"/>
    <xf numFmtId="0" fontId="1" fillId="0" borderId="0" xfId="3" applyFont="1" applyAlignment="1">
      <alignment shrinkToFit="1"/>
    </xf>
    <xf numFmtId="0" fontId="13" fillId="0" borderId="12" xfId="3" applyFont="1" applyFill="1" applyBorder="1" applyAlignment="1">
      <alignment vertical="center" shrinkToFit="1"/>
    </xf>
    <xf numFmtId="0" fontId="7" fillId="3" borderId="4" xfId="9" applyFont="1" applyFill="1" applyBorder="1" applyAlignment="1">
      <alignment horizontal="center" vertical="center" wrapText="1"/>
    </xf>
    <xf numFmtId="0" fontId="1" fillId="0" borderId="0" xfId="9" applyFont="1" applyFill="1"/>
    <xf numFmtId="0" fontId="1" fillId="3" borderId="5" xfId="9" applyFont="1" applyFill="1" applyBorder="1" applyAlignment="1">
      <alignment vertical="center" wrapText="1"/>
    </xf>
    <xf numFmtId="0" fontId="7" fillId="3" borderId="5" xfId="9" applyFont="1" applyFill="1" applyBorder="1" applyAlignment="1">
      <alignment horizontal="center" vertical="center"/>
    </xf>
    <xf numFmtId="0" fontId="1" fillId="0" borderId="4" xfId="9" applyFont="1" applyFill="1" applyBorder="1" applyAlignment="1">
      <alignment horizontal="center" vertical="center"/>
    </xf>
    <xf numFmtId="0" fontId="1" fillId="0" borderId="5" xfId="9" applyFont="1" applyFill="1" applyBorder="1" applyAlignment="1">
      <alignment vertical="center"/>
    </xf>
    <xf numFmtId="0" fontId="1" fillId="0" borderId="5" xfId="9" applyFont="1" applyFill="1" applyBorder="1" applyAlignment="1">
      <alignment vertical="center" wrapText="1"/>
    </xf>
    <xf numFmtId="0" fontId="1" fillId="0" borderId="1" xfId="9" applyFont="1" applyBorder="1"/>
    <xf numFmtId="0" fontId="1" fillId="0" borderId="1" xfId="0" applyFont="1" applyBorder="1">
      <alignment vertical="center"/>
    </xf>
    <xf numFmtId="0" fontId="1" fillId="0" borderId="0" xfId="10" applyFont="1"/>
    <xf numFmtId="0" fontId="1" fillId="0" borderId="0" xfId="11" applyFont="1"/>
    <xf numFmtId="0" fontId="1" fillId="3" borderId="4" xfId="11" applyFont="1" applyFill="1" applyBorder="1" applyAlignment="1">
      <alignment vertical="center"/>
    </xf>
    <xf numFmtId="0" fontId="1" fillId="3" borderId="4" xfId="11" applyFont="1" applyFill="1" applyBorder="1" applyAlignment="1">
      <alignment vertical="center" wrapText="1"/>
    </xf>
    <xf numFmtId="0" fontId="6" fillId="3" borderId="7" xfId="11" applyFont="1" applyFill="1" applyBorder="1" applyAlignment="1">
      <alignment vertical="center" wrapText="1"/>
    </xf>
    <xf numFmtId="0" fontId="1" fillId="0" borderId="0" xfId="11" applyFont="1" applyBorder="1"/>
    <xf numFmtId="0" fontId="1" fillId="0" borderId="0" xfId="12" applyFont="1"/>
    <xf numFmtId="0" fontId="1" fillId="0" borderId="4" xfId="9" applyFont="1" applyFill="1" applyBorder="1" applyAlignment="1">
      <alignment vertical="center"/>
    </xf>
    <xf numFmtId="0" fontId="1" fillId="3" borderId="4" xfId="5" applyFont="1" applyFill="1" applyBorder="1" applyAlignment="1">
      <alignment horizontal="center" vertical="center" wrapText="1"/>
    </xf>
    <xf numFmtId="0" fontId="1" fillId="0" borderId="1" xfId="5" applyFont="1" applyBorder="1"/>
    <xf numFmtId="0" fontId="7" fillId="0" borderId="0" xfId="5" applyFont="1" applyAlignment="1">
      <alignment horizontal="center"/>
    </xf>
    <xf numFmtId="0" fontId="1" fillId="0" borderId="1" xfId="3" applyFont="1" applyBorder="1"/>
    <xf numFmtId="0" fontId="12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" fillId="3" borderId="5" xfId="4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3" borderId="4" xfId="11" applyFont="1" applyFill="1" applyBorder="1" applyAlignment="1">
      <alignment horizontal="left" vertical="center"/>
    </xf>
    <xf numFmtId="0" fontId="1" fillId="0" borderId="0" xfId="13" applyFont="1" applyBorder="1"/>
    <xf numFmtId="0" fontId="1" fillId="0" borderId="2" xfId="8" applyFont="1" applyBorder="1" applyAlignment="1">
      <alignment horizontal="centerContinuous"/>
    </xf>
    <xf numFmtId="0" fontId="1" fillId="0" borderId="1" xfId="8" applyFont="1" applyBorder="1"/>
    <xf numFmtId="0" fontId="1" fillId="0" borderId="0" xfId="8" applyFont="1" applyBorder="1"/>
    <xf numFmtId="0" fontId="1" fillId="0" borderId="0" xfId="6" applyFont="1" applyBorder="1"/>
    <xf numFmtId="0" fontId="1" fillId="4" borderId="0" xfId="6" applyFont="1" applyFill="1" applyBorder="1"/>
    <xf numFmtId="176" fontId="1" fillId="0" borderId="0" xfId="6" applyNumberFormat="1" applyFont="1" applyBorder="1"/>
    <xf numFmtId="0" fontId="1" fillId="0" borderId="0" xfId="6" applyFont="1" applyBorder="1" applyAlignment="1">
      <alignment horizontal="right"/>
    </xf>
    <xf numFmtId="38" fontId="1" fillId="0" borderId="0" xfId="1" applyFont="1" applyAlignment="1">
      <alignment vertical="center"/>
    </xf>
    <xf numFmtId="0" fontId="1" fillId="0" borderId="0" xfId="13" applyFont="1" applyFill="1"/>
    <xf numFmtId="0" fontId="1" fillId="0" borderId="0" xfId="13" applyFont="1" applyAlignment="1">
      <alignment horizontal="center" wrapText="1"/>
    </xf>
    <xf numFmtId="0" fontId="1" fillId="2" borderId="0" xfId="10" applyFont="1" applyFill="1"/>
    <xf numFmtId="0" fontId="1" fillId="0" borderId="0" xfId="5" applyFont="1"/>
    <xf numFmtId="0" fontId="1" fillId="0" borderId="0" xfId="5" applyFont="1" applyAlignment="1">
      <alignment horizont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4" xfId="9" applyFont="1" applyFill="1" applyBorder="1" applyAlignment="1">
      <alignment vertical="center" wrapText="1"/>
    </xf>
    <xf numFmtId="56" fontId="0" fillId="0" borderId="0" xfId="0" applyNumberFormat="1">
      <alignment vertical="center"/>
    </xf>
    <xf numFmtId="0" fontId="16" fillId="0" borderId="0" xfId="8" applyFont="1" applyFill="1"/>
    <xf numFmtId="0" fontId="17" fillId="0" borderId="0" xfId="6" applyFont="1"/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 wrapText="1"/>
    </xf>
    <xf numFmtId="0" fontId="1" fillId="0" borderId="1" xfId="6" applyFont="1" applyBorder="1"/>
    <xf numFmtId="0" fontId="1" fillId="0" borderId="14" xfId="3" applyFont="1" applyFill="1" applyBorder="1" applyAlignment="1">
      <alignment horizontal="center" vertical="center"/>
    </xf>
    <xf numFmtId="0" fontId="1" fillId="0" borderId="14" xfId="3" applyFont="1" applyFill="1" applyBorder="1" applyAlignment="1">
      <alignment vertical="center"/>
    </xf>
    <xf numFmtId="0" fontId="1" fillId="0" borderId="14" xfId="3" applyFont="1" applyFill="1" applyBorder="1" applyAlignment="1">
      <alignment vertical="center" shrinkToFit="1"/>
    </xf>
    <xf numFmtId="0" fontId="1" fillId="0" borderId="14" xfId="3" applyFont="1" applyFill="1" applyBorder="1" applyAlignment="1">
      <alignment horizontal="center" vertical="center" wrapText="1"/>
    </xf>
    <xf numFmtId="0" fontId="1" fillId="0" borderId="4" xfId="9" applyFont="1" applyFill="1" applyBorder="1" applyAlignment="1">
      <alignment horizontal="left" vertical="center"/>
    </xf>
    <xf numFmtId="0" fontId="6" fillId="0" borderId="5" xfId="9" applyFont="1" applyFill="1" applyBorder="1" applyAlignment="1">
      <alignment vertical="center" wrapText="1"/>
    </xf>
    <xf numFmtId="0" fontId="1" fillId="0" borderId="0" xfId="5"/>
    <xf numFmtId="0" fontId="1" fillId="0" borderId="0" xfId="4"/>
    <xf numFmtId="0" fontId="1" fillId="3" borderId="0" xfId="11" applyFont="1" applyFill="1" applyBorder="1" applyAlignment="1">
      <alignment horizontal="center" vertical="center"/>
    </xf>
    <xf numFmtId="0" fontId="6" fillId="3" borderId="0" xfId="11" applyFont="1" applyFill="1" applyBorder="1" applyAlignment="1">
      <alignment vertical="center" wrapText="1"/>
    </xf>
    <xf numFmtId="0" fontId="1" fillId="3" borderId="0" xfId="11" applyFont="1" applyFill="1" applyBorder="1" applyAlignment="1">
      <alignment vertical="center"/>
    </xf>
    <xf numFmtId="0" fontId="1" fillId="3" borderId="0" xfId="11" applyFont="1" applyFill="1" applyBorder="1" applyAlignment="1">
      <alignment vertical="center" wrapText="1"/>
    </xf>
    <xf numFmtId="0" fontId="1" fillId="3" borderId="0" xfId="11" applyFont="1" applyFill="1" applyBorder="1" applyAlignment="1">
      <alignment horizontal="center" vertical="center" wrapText="1"/>
    </xf>
    <xf numFmtId="0" fontId="1" fillId="0" borderId="1" xfId="11" applyFont="1" applyBorder="1"/>
    <xf numFmtId="0" fontId="17" fillId="0" borderId="0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3" borderId="5" xfId="0" applyFont="1" applyFill="1" applyBorder="1" applyAlignment="1">
      <alignment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0" fillId="3" borderId="5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vertical="center" wrapText="1"/>
    </xf>
    <xf numFmtId="0" fontId="0" fillId="3" borderId="5" xfId="0" applyFont="1" applyFill="1" applyBorder="1" applyAlignment="1">
      <alignment vertical="center"/>
    </xf>
    <xf numFmtId="0" fontId="0" fillId="3" borderId="5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vertical="center"/>
    </xf>
    <xf numFmtId="0" fontId="0" fillId="0" borderId="5" xfId="0" applyFont="1" applyFill="1" applyBorder="1" applyAlignment="1">
      <alignment vertical="center" wrapText="1"/>
    </xf>
    <xf numFmtId="0" fontId="0" fillId="0" borderId="4" xfId="0" applyFont="1" applyFill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3" borderId="5" xfId="5" applyFont="1" applyFill="1" applyBorder="1" applyAlignment="1">
      <alignment vertical="center"/>
    </xf>
    <xf numFmtId="0" fontId="0" fillId="3" borderId="5" xfId="5" applyFont="1" applyFill="1" applyBorder="1" applyAlignment="1">
      <alignment vertical="center" wrapText="1"/>
    </xf>
    <xf numFmtId="0" fontId="1" fillId="0" borderId="5" xfId="4" applyFont="1" applyFill="1" applyBorder="1" applyAlignment="1">
      <alignment horizontal="center" vertical="center"/>
    </xf>
    <xf numFmtId="0" fontId="1" fillId="0" borderId="5" xfId="4" applyFont="1" applyFill="1" applyBorder="1" applyAlignment="1">
      <alignment vertical="center" wrapText="1"/>
    </xf>
    <xf numFmtId="0" fontId="1" fillId="0" borderId="5" xfId="4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/>
    </xf>
    <xf numFmtId="0" fontId="0" fillId="0" borderId="5" xfId="0" applyFont="1" applyBorder="1" applyAlignment="1">
      <alignment vertical="center" wrapText="1"/>
    </xf>
    <xf numFmtId="0" fontId="15" fillId="0" borderId="4" xfId="3" applyFont="1" applyFill="1" applyBorder="1" applyAlignment="1">
      <alignment vertical="center" wrapText="1" shrinkToFit="1"/>
    </xf>
    <xf numFmtId="0" fontId="15" fillId="0" borderId="4" xfId="3" applyFont="1" applyFill="1" applyBorder="1" applyAlignment="1">
      <alignment vertical="center" wrapText="1"/>
    </xf>
    <xf numFmtId="0" fontId="0" fillId="0" borderId="4" xfId="0" applyFont="1" applyBorder="1" applyAlignment="1">
      <alignment horizontal="center" vertical="center"/>
    </xf>
    <xf numFmtId="0" fontId="0" fillId="3" borderId="5" xfId="0" applyFont="1" applyFill="1" applyBorder="1" applyAlignment="1">
      <alignment vertical="center" shrinkToFit="1"/>
    </xf>
    <xf numFmtId="0" fontId="0" fillId="0" borderId="4" xfId="0" applyFont="1" applyBorder="1" applyAlignment="1">
      <alignment vertical="center" wrapText="1"/>
    </xf>
    <xf numFmtId="0" fontId="1" fillId="3" borderId="4" xfId="5" applyFont="1" applyFill="1" applyBorder="1" applyAlignment="1">
      <alignment horizontal="center" vertical="center"/>
    </xf>
    <xf numFmtId="0" fontId="6" fillId="3" borderId="4" xfId="5" applyFont="1" applyFill="1" applyBorder="1" applyAlignment="1">
      <alignment vertical="center" wrapText="1"/>
    </xf>
    <xf numFmtId="0" fontId="1" fillId="3" borderId="4" xfId="5" applyFont="1" applyFill="1" applyBorder="1" applyAlignment="1">
      <alignment vertical="center"/>
    </xf>
    <xf numFmtId="0" fontId="1" fillId="3" borderId="4" xfId="5" applyFont="1" applyFill="1" applyBorder="1" applyAlignment="1">
      <alignment vertical="center" wrapText="1"/>
    </xf>
    <xf numFmtId="0" fontId="7" fillId="3" borderId="4" xfId="5" applyFont="1" applyFill="1" applyBorder="1" applyAlignment="1">
      <alignment horizontal="center" vertical="center"/>
    </xf>
    <xf numFmtId="0" fontId="6" fillId="3" borderId="4" xfId="5" applyFont="1" applyFill="1" applyBorder="1" applyAlignment="1">
      <alignment horizontal="left" vertical="center" wrapText="1"/>
    </xf>
    <xf numFmtId="0" fontId="1" fillId="3" borderId="4" xfId="5" applyFont="1" applyFill="1" applyBorder="1" applyAlignment="1">
      <alignment horizontal="left" vertical="center" wrapText="1"/>
    </xf>
    <xf numFmtId="0" fontId="7" fillId="3" borderId="4" xfId="5" applyFont="1" applyFill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 wrapText="1"/>
    </xf>
    <xf numFmtId="0" fontId="0" fillId="3" borderId="8" xfId="0" applyFont="1" applyFill="1" applyBorder="1" applyAlignment="1">
      <alignment horizontal="center" vertical="center" wrapText="1"/>
    </xf>
    <xf numFmtId="0" fontId="0" fillId="3" borderId="5" xfId="5" applyFont="1" applyFill="1" applyBorder="1" applyAlignment="1">
      <alignment horizontal="center" vertical="center" wrapText="1"/>
    </xf>
    <xf numFmtId="0" fontId="0" fillId="3" borderId="4" xfId="5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vertical="center" wrapText="1"/>
    </xf>
    <xf numFmtId="0" fontId="12" fillId="0" borderId="5" xfId="0" applyFont="1" applyFill="1" applyBorder="1" applyAlignment="1">
      <alignment vertical="center" wrapText="1"/>
    </xf>
    <xf numFmtId="0" fontId="1" fillId="3" borderId="5" xfId="5" applyFont="1" applyFill="1" applyBorder="1" applyAlignment="1">
      <alignment vertical="center" wrapText="1"/>
    </xf>
    <xf numFmtId="0" fontId="1" fillId="0" borderId="5" xfId="8" applyFont="1" applyBorder="1" applyAlignment="1">
      <alignment vertical="center" wrapText="1"/>
    </xf>
    <xf numFmtId="0" fontId="1" fillId="0" borderId="8" xfId="8" applyFont="1" applyBorder="1" applyAlignment="1">
      <alignment vertical="top" wrapText="1"/>
    </xf>
    <xf numFmtId="0" fontId="1" fillId="0" borderId="3" xfId="3" applyFont="1" applyFill="1" applyBorder="1" applyAlignment="1">
      <alignment vertical="center" wrapText="1"/>
    </xf>
    <xf numFmtId="0" fontId="1" fillId="0" borderId="0" xfId="3" applyFont="1" applyFill="1" applyBorder="1" applyAlignment="1">
      <alignment vertical="center" wrapText="1"/>
    </xf>
    <xf numFmtId="0" fontId="1" fillId="0" borderId="10" xfId="3" applyFont="1" applyFill="1" applyBorder="1" applyAlignment="1">
      <alignment vertical="center" wrapText="1"/>
    </xf>
    <xf numFmtId="0" fontId="1" fillId="0" borderId="14" xfId="3" applyFont="1" applyFill="1" applyBorder="1" applyAlignment="1">
      <alignment vertical="center" wrapText="1"/>
    </xf>
    <xf numFmtId="0" fontId="1" fillId="0" borderId="1" xfId="3" applyFont="1" applyBorder="1" applyAlignment="1"/>
    <xf numFmtId="0" fontId="1" fillId="0" borderId="0" xfId="3" applyFont="1" applyAlignment="1"/>
    <xf numFmtId="0" fontId="17" fillId="0" borderId="0" xfId="0" applyFont="1" applyAlignment="1">
      <alignment vertical="center"/>
    </xf>
    <xf numFmtId="0" fontId="1" fillId="6" borderId="4" xfId="9" applyFont="1" applyFill="1" applyBorder="1" applyAlignment="1">
      <alignment vertical="center" wrapText="1"/>
    </xf>
    <xf numFmtId="0" fontId="11" fillId="0" borderId="4" xfId="3" applyFont="1" applyFill="1" applyBorder="1" applyAlignment="1">
      <alignment vertical="center"/>
    </xf>
    <xf numFmtId="0" fontId="0" fillId="0" borderId="0" xfId="0" applyFont="1" applyFill="1" applyBorder="1" applyAlignment="1">
      <alignment vertical="center" wrapText="1"/>
    </xf>
    <xf numFmtId="0" fontId="1" fillId="0" borderId="1" xfId="4" applyFont="1" applyBorder="1" applyAlignment="1">
      <alignment vertical="center"/>
    </xf>
    <xf numFmtId="0" fontId="20" fillId="0" borderId="4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vertical="center" wrapText="1"/>
    </xf>
    <xf numFmtId="0" fontId="7" fillId="0" borderId="4" xfId="9" applyFont="1" applyFill="1" applyBorder="1" applyAlignment="1">
      <alignment horizontal="center" vertical="center"/>
    </xf>
    <xf numFmtId="0" fontId="17" fillId="0" borderId="0" xfId="8" applyFont="1"/>
    <xf numFmtId="0" fontId="17" fillId="0" borderId="0" xfId="8" applyFont="1" applyAlignment="1"/>
    <xf numFmtId="0" fontId="0" fillId="0" borderId="4" xfId="3" applyFont="1" applyFill="1" applyBorder="1" applyAlignment="1">
      <alignment horizontal="center" vertical="center"/>
    </xf>
    <xf numFmtId="0" fontId="17" fillId="0" borderId="0" xfId="3" applyFont="1"/>
    <xf numFmtId="0" fontId="0" fillId="3" borderId="4" xfId="5" applyFont="1" applyFill="1" applyBorder="1" applyAlignment="1">
      <alignment horizontal="center" vertical="center"/>
    </xf>
    <xf numFmtId="0" fontId="1" fillId="0" borderId="1" xfId="5" applyFont="1" applyBorder="1" applyAlignment="1">
      <alignment horizontal="center"/>
    </xf>
    <xf numFmtId="0" fontId="11" fillId="0" borderId="5" xfId="0" applyFont="1" applyBorder="1" applyAlignment="1">
      <alignment vertical="center"/>
    </xf>
    <xf numFmtId="0" fontId="11" fillId="0" borderId="4" xfId="8" applyFont="1" applyBorder="1" applyAlignment="1">
      <alignment vertical="center" wrapText="1"/>
    </xf>
    <xf numFmtId="0" fontId="1" fillId="5" borderId="0" xfId="8" applyFont="1" applyFill="1"/>
    <xf numFmtId="0" fontId="1" fillId="5" borderId="0" xfId="7" applyFont="1" applyFill="1"/>
    <xf numFmtId="0" fontId="17" fillId="0" borderId="0" xfId="5" applyFont="1"/>
    <xf numFmtId="0" fontId="0" fillId="0" borderId="3" xfId="8" applyFont="1" applyFill="1" applyBorder="1" applyAlignment="1">
      <alignment vertical="center"/>
    </xf>
    <xf numFmtId="0" fontId="11" fillId="0" borderId="10" xfId="3" applyFont="1" applyFill="1" applyBorder="1" applyAlignment="1">
      <alignment vertical="center"/>
    </xf>
    <xf numFmtId="0" fontId="15" fillId="0" borderId="10" xfId="3" applyFont="1" applyFill="1" applyBorder="1" applyAlignment="1">
      <alignment vertical="center" wrapText="1"/>
    </xf>
    <xf numFmtId="0" fontId="17" fillId="3" borderId="4" xfId="5" applyFont="1" applyFill="1" applyBorder="1" applyAlignment="1">
      <alignment horizontal="center" vertical="center"/>
    </xf>
    <xf numFmtId="57" fontId="1" fillId="3" borderId="4" xfId="11" applyNumberFormat="1" applyFont="1" applyFill="1" applyBorder="1" applyAlignment="1">
      <alignment horizontal="left" vertical="center" shrinkToFit="1"/>
    </xf>
    <xf numFmtId="0" fontId="1" fillId="6" borderId="4" xfId="9" applyFont="1" applyFill="1" applyBorder="1" applyAlignment="1">
      <alignment horizontal="center" vertical="center"/>
    </xf>
    <xf numFmtId="0" fontId="6" fillId="6" borderId="4" xfId="9" applyFont="1" applyFill="1" applyBorder="1" applyAlignment="1">
      <alignment vertical="center" wrapText="1"/>
    </xf>
    <xf numFmtId="0" fontId="1" fillId="6" borderId="4" xfId="9" applyFont="1" applyFill="1" applyBorder="1" applyAlignment="1">
      <alignment vertical="center"/>
    </xf>
    <xf numFmtId="0" fontId="1" fillId="0" borderId="4" xfId="5" applyFont="1" applyBorder="1" applyAlignment="1">
      <alignment vertical="center"/>
    </xf>
    <xf numFmtId="0" fontId="1" fillId="0" borderId="4" xfId="5" applyFont="1" applyBorder="1" applyAlignment="1">
      <alignment horizontal="left" vertical="center"/>
    </xf>
    <xf numFmtId="0" fontId="7" fillId="0" borderId="4" xfId="5" applyFont="1" applyBorder="1" applyAlignment="1">
      <alignment horizontal="center" vertical="center"/>
    </xf>
    <xf numFmtId="0" fontId="7" fillId="0" borderId="4" xfId="5" applyFont="1" applyBorder="1" applyAlignment="1">
      <alignment horizontal="center"/>
    </xf>
    <xf numFmtId="0" fontId="17" fillId="0" borderId="4" xfId="0" applyFont="1" applyFill="1" applyBorder="1" applyAlignment="1">
      <alignment horizontal="center" vertical="center"/>
    </xf>
    <xf numFmtId="0" fontId="18" fillId="0" borderId="4" xfId="0" applyFont="1" applyFill="1" applyBorder="1" applyAlignment="1">
      <alignment vertical="center" wrapText="1"/>
    </xf>
    <xf numFmtId="0" fontId="17" fillId="0" borderId="4" xfId="0" applyFont="1" applyFill="1" applyBorder="1" applyAlignment="1">
      <alignment vertical="center"/>
    </xf>
    <xf numFmtId="0" fontId="17" fillId="0" borderId="4" xfId="0" applyFont="1" applyFill="1" applyBorder="1" applyAlignment="1">
      <alignment vertical="center" wrapText="1"/>
    </xf>
    <xf numFmtId="0" fontId="17" fillId="0" borderId="4" xfId="5" applyFont="1" applyBorder="1" applyAlignment="1">
      <alignment vertical="center"/>
    </xf>
    <xf numFmtId="0" fontId="17" fillId="0" borderId="4" xfId="5" applyFont="1" applyBorder="1" applyAlignment="1">
      <alignment horizontal="left" vertical="center"/>
    </xf>
    <xf numFmtId="0" fontId="17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vertical="center" wrapText="1"/>
    </xf>
    <xf numFmtId="0" fontId="17" fillId="0" borderId="0" xfId="0" applyFont="1" applyBorder="1" applyAlignment="1">
      <alignment vertical="center" wrapText="1"/>
    </xf>
    <xf numFmtId="0" fontId="20" fillId="0" borderId="4" xfId="5" applyFont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vertical="center" shrinkToFit="1"/>
    </xf>
    <xf numFmtId="0" fontId="0" fillId="0" borderId="16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 wrapText="1"/>
    </xf>
    <xf numFmtId="0" fontId="7" fillId="0" borderId="16" xfId="0" applyFont="1" applyBorder="1" applyAlignment="1">
      <alignment horizontal="center" vertical="center"/>
    </xf>
    <xf numFmtId="0" fontId="1" fillId="0" borderId="0" xfId="3" applyFont="1" applyFill="1"/>
    <xf numFmtId="0" fontId="0" fillId="3" borderId="4" xfId="9" applyFont="1" applyFill="1" applyBorder="1" applyAlignment="1">
      <alignment vertical="center" wrapText="1"/>
    </xf>
    <xf numFmtId="0" fontId="7" fillId="6" borderId="4" xfId="9" applyFont="1" applyFill="1" applyBorder="1" applyAlignment="1">
      <alignment horizontal="center" vertical="center"/>
    </xf>
    <xf numFmtId="0" fontId="6" fillId="3" borderId="5" xfId="0" applyFont="1" applyFill="1" applyBorder="1" applyAlignment="1">
      <alignment vertical="center" shrinkToFit="1"/>
    </xf>
    <xf numFmtId="0" fontId="7" fillId="3" borderId="10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0" fillId="6" borderId="5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vertical="center" shrinkToFit="1"/>
    </xf>
    <xf numFmtId="0" fontId="6" fillId="0" borderId="4" xfId="0" applyFont="1" applyFill="1" applyBorder="1" applyAlignment="1">
      <alignment vertical="center" shrinkToFit="1"/>
    </xf>
    <xf numFmtId="0" fontId="7" fillId="0" borderId="8" xfId="0" applyFont="1" applyFill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6" fillId="0" borderId="9" xfId="0" applyFont="1" applyFill="1" applyBorder="1" applyAlignment="1">
      <alignment vertical="center" shrinkToFit="1"/>
    </xf>
    <xf numFmtId="0" fontId="0" fillId="0" borderId="6" xfId="0" applyFont="1" applyBorder="1" applyAlignment="1">
      <alignment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0" fillId="0" borderId="4" xfId="0" applyFont="1" applyBorder="1" applyAlignment="1">
      <alignment vertical="center" wrapText="1" shrinkToFit="1"/>
    </xf>
    <xf numFmtId="0" fontId="6" fillId="6" borderId="5" xfId="0" applyFont="1" applyFill="1" applyBorder="1" applyAlignment="1">
      <alignment vertical="center" wrapText="1"/>
    </xf>
    <xf numFmtId="0" fontId="7" fillId="6" borderId="5" xfId="0" applyFont="1" applyFill="1" applyBorder="1" applyAlignment="1">
      <alignment horizontal="center" vertical="center"/>
    </xf>
    <xf numFmtId="0" fontId="7" fillId="6" borderId="4" xfId="0" applyFont="1" applyFill="1" applyBorder="1" applyAlignment="1">
      <alignment horizontal="center" vertical="center"/>
    </xf>
    <xf numFmtId="0" fontId="6" fillId="6" borderId="4" xfId="0" applyFont="1" applyFill="1" applyBorder="1" applyAlignment="1">
      <alignment vertical="center" wrapText="1"/>
    </xf>
    <xf numFmtId="0" fontId="0" fillId="6" borderId="4" xfId="0" applyFont="1" applyFill="1" applyBorder="1" applyAlignment="1">
      <alignment vertical="center" wrapText="1"/>
    </xf>
    <xf numFmtId="0" fontId="0" fillId="6" borderId="4" xfId="0" applyFont="1" applyFill="1" applyBorder="1" applyAlignment="1">
      <alignment horizontal="center" vertical="center"/>
    </xf>
    <xf numFmtId="0" fontId="0" fillId="6" borderId="5" xfId="0" applyFont="1" applyFill="1" applyBorder="1" applyAlignment="1">
      <alignment horizontal="center" vertical="center"/>
    </xf>
    <xf numFmtId="0" fontId="0" fillId="6" borderId="5" xfId="0" applyFont="1" applyFill="1" applyBorder="1" applyAlignment="1">
      <alignment vertical="center"/>
    </xf>
    <xf numFmtId="0" fontId="0" fillId="6" borderId="4" xfId="0" applyFont="1" applyFill="1" applyBorder="1" applyAlignment="1">
      <alignment vertical="center"/>
    </xf>
    <xf numFmtId="0" fontId="7" fillId="6" borderId="5" xfId="0" applyFont="1" applyFill="1" applyBorder="1" applyAlignment="1">
      <alignment horizontal="center" vertical="center" wrapText="1"/>
    </xf>
    <xf numFmtId="0" fontId="1" fillId="0" borderId="5" xfId="8" applyFont="1" applyFill="1" applyBorder="1" applyAlignment="1">
      <alignment horizontal="center" vertical="center" wrapText="1"/>
    </xf>
    <xf numFmtId="0" fontId="1" fillId="0" borderId="8" xfId="8" applyFont="1" applyFill="1" applyBorder="1" applyAlignment="1">
      <alignment horizontal="center" vertical="top" wrapText="1"/>
    </xf>
    <xf numFmtId="0" fontId="11" fillId="0" borderId="4" xfId="8" applyFont="1" applyFill="1" applyBorder="1" applyAlignment="1">
      <alignment horizontal="center" vertical="center" wrapText="1"/>
    </xf>
    <xf numFmtId="0" fontId="1" fillId="0" borderId="5" xfId="12" applyFont="1" applyFill="1" applyBorder="1" applyAlignment="1">
      <alignment horizontal="center" vertical="center"/>
    </xf>
    <xf numFmtId="0" fontId="6" fillId="0" borderId="5" xfId="12" applyFont="1" applyFill="1" applyBorder="1" applyAlignment="1">
      <alignment vertical="center" wrapText="1"/>
    </xf>
    <xf numFmtId="0" fontId="1" fillId="0" borderId="5" xfId="12" applyFont="1" applyFill="1" applyBorder="1" applyAlignment="1">
      <alignment vertical="center"/>
    </xf>
    <xf numFmtId="0" fontId="1" fillId="0" borderId="5" xfId="12" applyFont="1" applyFill="1" applyBorder="1" applyAlignment="1">
      <alignment vertical="center" wrapText="1"/>
    </xf>
    <xf numFmtId="0" fontId="1" fillId="0" borderId="5" xfId="12" applyFont="1" applyFill="1" applyBorder="1" applyAlignment="1">
      <alignment horizontal="center" vertical="center" wrapText="1"/>
    </xf>
    <xf numFmtId="0" fontId="6" fillId="0" borderId="4" xfId="12" applyFont="1" applyFill="1" applyBorder="1" applyAlignment="1">
      <alignment vertical="center" wrapText="1"/>
    </xf>
    <xf numFmtId="0" fontId="1" fillId="0" borderId="4" xfId="12" applyFont="1" applyFill="1" applyBorder="1" applyAlignment="1">
      <alignment horizontal="center" vertical="center"/>
    </xf>
    <xf numFmtId="0" fontId="1" fillId="0" borderId="4" xfId="12" applyFont="1" applyFill="1" applyBorder="1" applyAlignment="1">
      <alignment vertical="center"/>
    </xf>
    <xf numFmtId="0" fontId="1" fillId="0" borderId="4" xfId="12" applyFont="1" applyFill="1" applyBorder="1" applyAlignment="1">
      <alignment vertical="center" wrapText="1"/>
    </xf>
    <xf numFmtId="0" fontId="1" fillId="0" borderId="4" xfId="12" applyFont="1" applyFill="1" applyBorder="1" applyAlignment="1">
      <alignment horizontal="center" vertical="center" wrapText="1"/>
    </xf>
    <xf numFmtId="0" fontId="7" fillId="0" borderId="5" xfId="12" applyFont="1" applyFill="1" applyBorder="1" applyAlignment="1">
      <alignment horizontal="center" vertical="center" wrapText="1"/>
    </xf>
    <xf numFmtId="0" fontId="1" fillId="0" borderId="5" xfId="12" applyFont="1" applyFill="1" applyBorder="1"/>
    <xf numFmtId="0" fontId="1" fillId="0" borderId="16" xfId="12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vertical="center" wrapText="1"/>
    </xf>
    <xf numFmtId="0" fontId="1" fillId="0" borderId="16" xfId="12" applyFont="1" applyFill="1" applyBorder="1" applyAlignment="1">
      <alignment vertical="center"/>
    </xf>
    <xf numFmtId="0" fontId="1" fillId="0" borderId="16" xfId="12" applyFont="1" applyFill="1" applyBorder="1" applyAlignment="1">
      <alignment vertical="center" wrapText="1"/>
    </xf>
    <xf numFmtId="0" fontId="7" fillId="0" borderId="16" xfId="12" applyFont="1" applyFill="1" applyBorder="1" applyAlignment="1">
      <alignment horizontal="center" vertical="center" wrapText="1"/>
    </xf>
    <xf numFmtId="0" fontId="1" fillId="6" borderId="0" xfId="6" applyFont="1" applyFill="1"/>
    <xf numFmtId="0" fontId="17" fillId="6" borderId="0" xfId="6" applyFont="1" applyFill="1"/>
    <xf numFmtId="0" fontId="1" fillId="3" borderId="5" xfId="5" applyFont="1" applyFill="1" applyBorder="1" applyAlignment="1">
      <alignment horizontal="center" vertical="center"/>
    </xf>
    <xf numFmtId="0" fontId="0" fillId="3" borderId="4" xfId="0" applyFont="1" applyFill="1" applyBorder="1" applyAlignment="1">
      <alignment horizontal="left" vertical="center"/>
    </xf>
    <xf numFmtId="0" fontId="0" fillId="0" borderId="5" xfId="8" applyFont="1" applyBorder="1"/>
    <xf numFmtId="0" fontId="11" fillId="3" borderId="5" xfId="0" applyFont="1" applyFill="1" applyBorder="1" applyAlignment="1">
      <alignment vertical="center" wrapText="1"/>
    </xf>
    <xf numFmtId="0" fontId="15" fillId="3" borderId="5" xfId="0" applyFont="1" applyFill="1" applyBorder="1" applyAlignment="1">
      <alignment vertical="center" wrapText="1"/>
    </xf>
    <xf numFmtId="0" fontId="0" fillId="6" borderId="5" xfId="0" applyFont="1" applyFill="1" applyBorder="1" applyAlignment="1">
      <alignment horizontal="center" vertical="center" wrapText="1"/>
    </xf>
    <xf numFmtId="0" fontId="0" fillId="0" borderId="0" xfId="3" applyFont="1" applyFill="1" applyBorder="1" applyAlignment="1">
      <alignment vertical="center" shrinkToFit="1"/>
    </xf>
    <xf numFmtId="0" fontId="4" fillId="0" borderId="5" xfId="3" applyFont="1" applyFill="1" applyBorder="1" applyAlignment="1">
      <alignment vertical="center" wrapText="1" shrinkToFit="1"/>
    </xf>
    <xf numFmtId="0" fontId="11" fillId="0" borderId="4" xfId="9" applyFont="1" applyFill="1" applyBorder="1" applyAlignment="1">
      <alignment vertical="center" wrapText="1"/>
    </xf>
    <xf numFmtId="0" fontId="0" fillId="0" borderId="4" xfId="0" applyFont="1" applyFill="1" applyBorder="1" applyAlignment="1">
      <alignment vertical="center" shrinkToFit="1"/>
    </xf>
    <xf numFmtId="0" fontId="20" fillId="6" borderId="5" xfId="0" applyFont="1" applyFill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1" fillId="3" borderId="5" xfId="11" applyFont="1" applyFill="1" applyBorder="1" applyAlignment="1">
      <alignment vertical="center" wrapText="1"/>
    </xf>
    <xf numFmtId="0" fontId="1" fillId="3" borderId="5" xfId="11" applyFont="1" applyFill="1" applyBorder="1" applyAlignment="1">
      <alignment horizontal="center" vertical="center" wrapText="1"/>
    </xf>
    <xf numFmtId="0" fontId="1" fillId="3" borderId="5" xfId="11" applyFont="1" applyFill="1" applyBorder="1" applyAlignment="1">
      <alignment vertical="center"/>
    </xf>
    <xf numFmtId="0" fontId="6" fillId="3" borderId="4" xfId="0" applyFont="1" applyFill="1" applyBorder="1" applyAlignment="1">
      <alignment horizontal="left" vertical="center"/>
    </xf>
    <xf numFmtId="0" fontId="1" fillId="0" borderId="4" xfId="13" applyFont="1" applyFill="1" applyBorder="1" applyAlignment="1">
      <alignment horizontal="center" vertical="center"/>
    </xf>
    <xf numFmtId="0" fontId="6" fillId="0" borderId="4" xfId="13" applyFont="1" applyFill="1" applyBorder="1" applyAlignment="1">
      <alignment vertical="center" wrapText="1"/>
    </xf>
    <xf numFmtId="0" fontId="1" fillId="0" borderId="4" xfId="13" applyFont="1" applyFill="1" applyBorder="1" applyAlignment="1">
      <alignment vertical="center"/>
    </xf>
    <xf numFmtId="0" fontId="1" fillId="0" borderId="4" xfId="13" applyFont="1" applyFill="1" applyBorder="1" applyAlignment="1">
      <alignment vertical="center" wrapText="1"/>
    </xf>
    <xf numFmtId="0" fontId="7" fillId="0" borderId="4" xfId="13" applyFont="1" applyFill="1" applyBorder="1" applyAlignment="1">
      <alignment horizontal="center" vertical="center"/>
    </xf>
    <xf numFmtId="0" fontId="6" fillId="0" borderId="4" xfId="13" applyFont="1" applyFill="1" applyBorder="1" applyAlignment="1">
      <alignment horizontal="center" vertical="center" wrapText="1"/>
    </xf>
    <xf numFmtId="0" fontId="7" fillId="0" borderId="4" xfId="13" applyFont="1" applyFill="1" applyBorder="1" applyAlignment="1">
      <alignment horizontal="center" vertical="center" wrapText="1"/>
    </xf>
    <xf numFmtId="0" fontId="1" fillId="0" borderId="4" xfId="2" applyFont="1" applyFill="1" applyBorder="1" applyAlignment="1">
      <alignment horizontal="center" vertical="center"/>
    </xf>
    <xf numFmtId="0" fontId="6" fillId="0" borderId="4" xfId="2" applyFont="1" applyFill="1" applyBorder="1" applyAlignment="1">
      <alignment vertical="center" wrapText="1"/>
    </xf>
    <xf numFmtId="0" fontId="1" fillId="0" borderId="4" xfId="2" applyFont="1" applyFill="1" applyBorder="1" applyAlignment="1">
      <alignment vertical="center"/>
    </xf>
    <xf numFmtId="0" fontId="1" fillId="0" borderId="4" xfId="2" applyFont="1" applyFill="1" applyBorder="1" applyAlignment="1">
      <alignment vertical="center" wrapText="1"/>
    </xf>
    <xf numFmtId="0" fontId="0" fillId="0" borderId="4" xfId="13" applyFont="1" applyFill="1" applyBorder="1" applyAlignment="1">
      <alignment vertical="center"/>
    </xf>
    <xf numFmtId="0" fontId="7" fillId="0" borderId="4" xfId="2" applyFont="1" applyFill="1" applyBorder="1" applyAlignment="1">
      <alignment horizontal="center" vertical="center" wrapText="1"/>
    </xf>
    <xf numFmtId="0" fontId="1" fillId="0" borderId="0" xfId="13" applyFont="1" applyFill="1" applyBorder="1" applyAlignment="1">
      <alignment horizontal="center" vertical="center"/>
    </xf>
    <xf numFmtId="0" fontId="6" fillId="0" borderId="0" xfId="13" applyFont="1" applyFill="1" applyBorder="1" applyAlignment="1">
      <alignment vertical="center" wrapText="1"/>
    </xf>
    <xf numFmtId="0" fontId="1" fillId="0" borderId="0" xfId="13" applyFont="1" applyFill="1" applyBorder="1" applyAlignment="1">
      <alignment vertical="center"/>
    </xf>
    <xf numFmtId="0" fontId="1" fillId="0" borderId="0" xfId="13" applyFont="1" applyFill="1" applyBorder="1" applyAlignment="1">
      <alignment vertical="center" wrapText="1"/>
    </xf>
    <xf numFmtId="0" fontId="6" fillId="0" borderId="0" xfId="13" applyFont="1" applyFill="1" applyBorder="1" applyAlignment="1">
      <alignment horizontal="center" vertical="center" wrapText="1"/>
    </xf>
    <xf numFmtId="0" fontId="7" fillId="0" borderId="0" xfId="13" applyFont="1" applyFill="1" applyBorder="1" applyAlignment="1">
      <alignment horizontal="center" vertical="center"/>
    </xf>
    <xf numFmtId="0" fontId="1" fillId="0" borderId="1" xfId="13" applyFont="1" applyFill="1" applyBorder="1"/>
    <xf numFmtId="0" fontId="0" fillId="3" borderId="5" xfId="11" applyFont="1" applyFill="1" applyBorder="1" applyAlignment="1">
      <alignment vertical="center" wrapText="1"/>
    </xf>
    <xf numFmtId="0" fontId="0" fillId="3" borderId="5" xfId="11" applyFont="1" applyFill="1" applyBorder="1" applyAlignment="1">
      <alignment horizontal="center" vertical="center" wrapText="1"/>
    </xf>
    <xf numFmtId="0" fontId="0" fillId="3" borderId="5" xfId="11" applyFont="1" applyFill="1" applyBorder="1" applyAlignment="1">
      <alignment vertical="center"/>
    </xf>
    <xf numFmtId="0" fontId="1" fillId="0" borderId="4" xfId="0" applyFont="1" applyBorder="1" applyAlignment="1">
      <alignment horizontal="center" vertical="center" wrapText="1"/>
    </xf>
    <xf numFmtId="0" fontId="17" fillId="0" borderId="4" xfId="12" applyFont="1" applyFill="1" applyBorder="1" applyAlignment="1">
      <alignment horizontal="center" vertical="center"/>
    </xf>
    <xf numFmtId="0" fontId="0" fillId="3" borderId="5" xfId="4" applyFont="1" applyFill="1" applyBorder="1" applyAlignment="1">
      <alignment vertical="center" wrapText="1"/>
    </xf>
    <xf numFmtId="0" fontId="1" fillId="0" borderId="5" xfId="8" applyFont="1" applyBorder="1" applyAlignment="1">
      <alignment horizontal="center" vertical="center" wrapText="1"/>
    </xf>
    <xf numFmtId="0" fontId="0" fillId="3" borderId="5" xfId="5" applyFont="1" applyFill="1" applyBorder="1" applyAlignment="1">
      <alignment horizontal="center" vertical="center"/>
    </xf>
    <xf numFmtId="0" fontId="6" fillId="3" borderId="5" xfId="5" applyFont="1" applyFill="1" applyBorder="1" applyAlignment="1">
      <alignment horizontal="left" vertical="center" wrapText="1"/>
    </xf>
    <xf numFmtId="0" fontId="7" fillId="3" borderId="5" xfId="5" applyFont="1" applyFill="1" applyBorder="1" applyAlignment="1">
      <alignment horizontal="center" vertical="center" wrapText="1"/>
    </xf>
    <xf numFmtId="0" fontId="1" fillId="3" borderId="5" xfId="5" applyFont="1" applyFill="1" applyBorder="1" applyAlignment="1">
      <alignment horizontal="left" vertical="center" wrapText="1"/>
    </xf>
    <xf numFmtId="0" fontId="1" fillId="3" borderId="5" xfId="11" applyFont="1" applyFill="1" applyBorder="1" applyAlignment="1">
      <alignment horizontal="center" vertical="center"/>
    </xf>
    <xf numFmtId="0" fontId="6" fillId="3" borderId="5" xfId="11" applyFont="1" applyFill="1" applyBorder="1" applyAlignment="1">
      <alignment vertical="center" wrapText="1"/>
    </xf>
    <xf numFmtId="0" fontId="0" fillId="0" borderId="4" xfId="3" applyFont="1" applyFill="1" applyBorder="1" applyAlignment="1">
      <alignment vertical="center"/>
    </xf>
    <xf numFmtId="0" fontId="0" fillId="0" borderId="4" xfId="3" applyFont="1" applyFill="1" applyBorder="1" applyAlignment="1">
      <alignment vertical="center" shrinkToFit="1"/>
    </xf>
    <xf numFmtId="0" fontId="0" fillId="0" borderId="5" xfId="3" applyFont="1" applyFill="1" applyBorder="1" applyAlignment="1">
      <alignment vertical="center" wrapText="1"/>
    </xf>
    <xf numFmtId="0" fontId="22" fillId="0" borderId="4" xfId="9" applyFont="1" applyFill="1" applyBorder="1" applyAlignment="1">
      <alignment vertical="center" wrapText="1"/>
    </xf>
    <xf numFmtId="0" fontId="19" fillId="0" borderId="0" xfId="9" applyFont="1"/>
    <xf numFmtId="177" fontId="8" fillId="0" borderId="0" xfId="13" applyNumberFormat="1" applyFont="1" applyFill="1" applyBorder="1" applyAlignment="1">
      <alignment horizontal="left"/>
    </xf>
    <xf numFmtId="0" fontId="9" fillId="0" borderId="0" xfId="13" applyFont="1" applyFill="1" applyBorder="1"/>
    <xf numFmtId="0" fontId="1" fillId="0" borderId="0" xfId="13" applyFont="1" applyFill="1" applyBorder="1"/>
    <xf numFmtId="0" fontId="19" fillId="3" borderId="5" xfId="11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right" vertical="center"/>
    </xf>
    <xf numFmtId="0" fontId="1" fillId="0" borderId="5" xfId="8" applyFont="1" applyBorder="1" applyAlignment="1">
      <alignment horizontal="center" vertical="center" wrapText="1"/>
    </xf>
    <xf numFmtId="0" fontId="11" fillId="0" borderId="4" xfId="8" applyFont="1" applyBorder="1" applyAlignment="1">
      <alignment horizontal="center" vertical="center" wrapText="1"/>
    </xf>
    <xf numFmtId="0" fontId="7" fillId="3" borderId="5" xfId="5" applyFont="1" applyFill="1" applyBorder="1" applyAlignment="1">
      <alignment horizontal="center" vertical="center" wrapText="1"/>
    </xf>
    <xf numFmtId="0" fontId="1" fillId="3" borderId="5" xfId="5" applyFont="1" applyFill="1" applyBorder="1" applyAlignment="1">
      <alignment horizontal="left" vertical="center" wrapText="1"/>
    </xf>
    <xf numFmtId="0" fontId="1" fillId="0" borderId="4" xfId="13" applyFont="1" applyFill="1" applyBorder="1" applyAlignment="1">
      <alignment horizontal="center" vertical="center"/>
    </xf>
    <xf numFmtId="0" fontId="1" fillId="0" borderId="4" xfId="13" applyFont="1" applyFill="1" applyBorder="1" applyAlignment="1">
      <alignment vertical="center"/>
    </xf>
    <xf numFmtId="0" fontId="1" fillId="0" borderId="4" xfId="13" applyFont="1" applyFill="1" applyBorder="1" applyAlignment="1">
      <alignment vertical="center" wrapText="1"/>
    </xf>
    <xf numFmtId="0" fontId="0" fillId="0" borderId="0" xfId="8" applyFont="1"/>
    <xf numFmtId="0" fontId="5" fillId="0" borderId="0" xfId="8" applyFont="1" applyFill="1" applyAlignment="1">
      <alignment horizontal="centerContinuous"/>
    </xf>
    <xf numFmtId="0" fontId="1" fillId="0" borderId="0" xfId="8" applyFont="1" applyFill="1"/>
    <xf numFmtId="0" fontId="17" fillId="0" borderId="11" xfId="0" applyFont="1" applyFill="1" applyBorder="1" applyAlignment="1">
      <alignment horizontal="left" vertical="center"/>
    </xf>
    <xf numFmtId="0" fontId="9" fillId="0" borderId="1" xfId="8" applyFont="1" applyBorder="1" applyAlignment="1">
      <alignment horizontal="right"/>
    </xf>
    <xf numFmtId="0" fontId="9" fillId="0" borderId="1" xfId="6" applyFont="1" applyBorder="1" applyAlignment="1">
      <alignment horizontal="right"/>
    </xf>
    <xf numFmtId="49" fontId="21" fillId="0" borderId="0" xfId="9" applyNumberFormat="1" applyFont="1" applyFill="1" applyBorder="1" applyAlignment="1">
      <alignment horizontal="center" vertical="center"/>
    </xf>
    <xf numFmtId="0" fontId="7" fillId="3" borderId="6" xfId="9" applyFont="1" applyFill="1" applyBorder="1" applyAlignment="1">
      <alignment horizontal="center" vertical="center"/>
    </xf>
    <xf numFmtId="0" fontId="15" fillId="0" borderId="11" xfId="9" applyFont="1" applyFill="1" applyBorder="1" applyAlignment="1">
      <alignment vertical="center" wrapText="1"/>
    </xf>
    <xf numFmtId="0" fontId="9" fillId="0" borderId="1" xfId="0" applyFont="1" applyBorder="1" applyAlignment="1">
      <alignment horizontal="right" vertical="center"/>
    </xf>
    <xf numFmtId="0" fontId="9" fillId="0" borderId="1" xfId="3" applyFont="1" applyBorder="1" applyAlignment="1">
      <alignment horizontal="right"/>
    </xf>
    <xf numFmtId="0" fontId="9" fillId="0" borderId="1" xfId="5" applyFont="1" applyBorder="1" applyAlignment="1">
      <alignment horizontal="right"/>
    </xf>
    <xf numFmtId="0" fontId="6" fillId="0" borderId="4" xfId="5" applyFont="1" applyBorder="1" applyAlignment="1">
      <alignment vertical="center"/>
    </xf>
    <xf numFmtId="0" fontId="0" fillId="0" borderId="5" xfId="5" applyFont="1" applyFill="1" applyBorder="1" applyAlignment="1">
      <alignment horizontal="center" vertical="center"/>
    </xf>
    <xf numFmtId="0" fontId="6" fillId="0" borderId="5" xfId="5" applyFont="1" applyFill="1" applyBorder="1" applyAlignment="1">
      <alignment vertical="center" wrapText="1"/>
    </xf>
    <xf numFmtId="0" fontId="0" fillId="0" borderId="5" xfId="5" applyFont="1" applyFill="1" applyBorder="1" applyAlignment="1">
      <alignment vertical="center"/>
    </xf>
    <xf numFmtId="0" fontId="0" fillId="0" borderId="5" xfId="5" applyFont="1" applyFill="1" applyBorder="1" applyAlignment="1">
      <alignment vertical="center" wrapText="1"/>
    </xf>
    <xf numFmtId="0" fontId="0" fillId="0" borderId="5" xfId="5" applyFont="1" applyFill="1" applyBorder="1" applyAlignment="1">
      <alignment horizontal="center" vertical="center" wrapText="1"/>
    </xf>
    <xf numFmtId="0" fontId="7" fillId="0" borderId="5" xfId="5" applyFont="1" applyFill="1" applyBorder="1" applyAlignment="1">
      <alignment horizontal="center" vertical="center" wrapText="1"/>
    </xf>
    <xf numFmtId="177" fontId="8" fillId="0" borderId="1" xfId="13" applyNumberFormat="1" applyFont="1" applyBorder="1" applyAlignment="1">
      <alignment horizontal="center"/>
    </xf>
    <xf numFmtId="177" fontId="8" fillId="0" borderId="2" xfId="13" applyNumberFormat="1" applyFont="1" applyFill="1" applyBorder="1" applyAlignment="1">
      <alignment horizontal="center"/>
    </xf>
    <xf numFmtId="177" fontId="8" fillId="0" borderId="2" xfId="13" applyNumberFormat="1" applyFont="1" applyBorder="1" applyAlignment="1">
      <alignment horizontal="center"/>
    </xf>
    <xf numFmtId="177" fontId="8" fillId="0" borderId="1" xfId="13" applyNumberFormat="1" applyFont="1" applyFill="1" applyBorder="1" applyAlignment="1">
      <alignment horizontal="center"/>
    </xf>
    <xf numFmtId="0" fontId="9" fillId="0" borderId="1" xfId="13" applyFont="1" applyFill="1" applyBorder="1" applyAlignment="1">
      <alignment horizontal="right"/>
    </xf>
    <xf numFmtId="0" fontId="9" fillId="0" borderId="1" xfId="4" applyFont="1" applyBorder="1" applyAlignment="1">
      <alignment horizontal="right" vertical="center"/>
    </xf>
    <xf numFmtId="177" fontId="7" fillId="0" borderId="1" xfId="13" applyNumberFormat="1" applyFont="1" applyBorder="1" applyAlignment="1">
      <alignment horizontal="center" vertical="center" shrinkToFit="1"/>
    </xf>
    <xf numFmtId="0" fontId="9" fillId="0" borderId="1" xfId="11" applyFont="1" applyBorder="1" applyAlignment="1">
      <alignment horizontal="right"/>
    </xf>
    <xf numFmtId="0" fontId="9" fillId="0" borderId="1" xfId="12" applyFont="1" applyFill="1" applyBorder="1" applyAlignment="1">
      <alignment horizontal="right"/>
    </xf>
    <xf numFmtId="0" fontId="1" fillId="0" borderId="1" xfId="12" applyFont="1" applyFill="1" applyBorder="1"/>
    <xf numFmtId="0" fontId="9" fillId="0" borderId="1" xfId="9" applyFont="1" applyBorder="1" applyAlignment="1">
      <alignment horizontal="right"/>
    </xf>
    <xf numFmtId="0" fontId="1" fillId="0" borderId="4" xfId="13" applyFont="1" applyFill="1" applyBorder="1" applyAlignment="1">
      <alignment vertical="center" wrapText="1"/>
    </xf>
    <xf numFmtId="0" fontId="6" fillId="0" borderId="4" xfId="13" applyFont="1" applyFill="1" applyBorder="1" applyAlignment="1">
      <alignment horizontal="center" vertical="center" wrapText="1"/>
    </xf>
    <xf numFmtId="0" fontId="0" fillId="0" borderId="6" xfId="8" applyFont="1" applyBorder="1" applyAlignment="1">
      <alignment horizontal="center" vertical="center" wrapText="1"/>
    </xf>
    <xf numFmtId="0" fontId="1" fillId="0" borderId="3" xfId="8" applyFont="1" applyBorder="1" applyAlignment="1">
      <alignment horizontal="center" vertical="center" wrapText="1"/>
    </xf>
    <xf numFmtId="0" fontId="6" fillId="3" borderId="0" xfId="0" applyFont="1" applyFill="1" applyBorder="1" applyAlignment="1">
      <alignment horizontal="right" vertical="center"/>
    </xf>
    <xf numFmtId="0" fontId="1" fillId="0" borderId="5" xfId="8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0" fillId="3" borderId="5" xfId="5" applyFont="1" applyFill="1" applyBorder="1" applyAlignment="1">
      <alignment horizontal="center" vertical="center"/>
    </xf>
    <xf numFmtId="0" fontId="0" fillId="3" borderId="8" xfId="5" applyFont="1" applyFill="1" applyBorder="1" applyAlignment="1">
      <alignment horizontal="center" vertical="center"/>
    </xf>
    <xf numFmtId="0" fontId="6" fillId="3" borderId="5" xfId="5" applyFont="1" applyFill="1" applyBorder="1" applyAlignment="1">
      <alignment horizontal="left" vertical="center" wrapText="1"/>
    </xf>
    <xf numFmtId="0" fontId="6" fillId="3" borderId="8" xfId="5" applyFont="1" applyFill="1" applyBorder="1" applyAlignment="1">
      <alignment horizontal="left" vertical="center" wrapText="1"/>
    </xf>
    <xf numFmtId="0" fontId="7" fillId="3" borderId="5" xfId="5" applyFont="1" applyFill="1" applyBorder="1" applyAlignment="1">
      <alignment horizontal="center" vertical="center" wrapText="1"/>
    </xf>
    <xf numFmtId="0" fontId="7" fillId="3" borderId="8" xfId="5" applyFont="1" applyFill="1" applyBorder="1" applyAlignment="1">
      <alignment horizontal="center" vertical="center" wrapText="1"/>
    </xf>
    <xf numFmtId="0" fontId="1" fillId="3" borderId="5" xfId="5" applyFont="1" applyFill="1" applyBorder="1" applyAlignment="1">
      <alignment horizontal="left" vertical="center" wrapText="1"/>
    </xf>
    <xf numFmtId="0" fontId="1" fillId="3" borderId="8" xfId="5" applyFont="1" applyFill="1" applyBorder="1" applyAlignment="1">
      <alignment horizontal="left" vertical="center" wrapText="1"/>
    </xf>
    <xf numFmtId="0" fontId="1" fillId="3" borderId="5" xfId="5" applyFont="1" applyFill="1" applyBorder="1" applyAlignment="1">
      <alignment horizontal="center" vertical="center" wrapText="1"/>
    </xf>
    <xf numFmtId="0" fontId="1" fillId="3" borderId="8" xfId="5" applyFont="1" applyFill="1" applyBorder="1" applyAlignment="1">
      <alignment horizontal="center" vertical="center" wrapText="1"/>
    </xf>
    <xf numFmtId="0" fontId="1" fillId="0" borderId="4" xfId="13" applyFont="1" applyFill="1" applyBorder="1" applyAlignment="1">
      <alignment horizontal="center" vertical="center"/>
    </xf>
    <xf numFmtId="0" fontId="6" fillId="0" borderId="5" xfId="13" applyFont="1" applyFill="1" applyBorder="1" applyAlignment="1">
      <alignment horizontal="left" vertical="center" wrapText="1"/>
    </xf>
    <xf numFmtId="0" fontId="6" fillId="0" borderId="8" xfId="13" applyFont="1" applyFill="1" applyBorder="1" applyAlignment="1">
      <alignment horizontal="left" vertical="center" wrapText="1"/>
    </xf>
    <xf numFmtId="0" fontId="1" fillId="0" borderId="4" xfId="13" applyFont="1" applyFill="1" applyBorder="1" applyAlignment="1">
      <alignment vertical="center" wrapText="1"/>
    </xf>
    <xf numFmtId="0" fontId="6" fillId="0" borderId="4" xfId="13" applyFont="1" applyFill="1" applyBorder="1" applyAlignment="1">
      <alignment horizontal="center" vertical="center" wrapText="1"/>
    </xf>
    <xf numFmtId="0" fontId="6" fillId="0" borderId="4" xfId="13" applyFont="1" applyFill="1" applyBorder="1" applyAlignment="1">
      <alignment horizontal="left" vertical="center" wrapText="1"/>
    </xf>
    <xf numFmtId="0" fontId="1" fillId="0" borderId="4" xfId="13" applyFont="1" applyFill="1" applyBorder="1" applyAlignment="1">
      <alignment horizontal="left" vertical="center" wrapText="1"/>
    </xf>
    <xf numFmtId="0" fontId="1" fillId="0" borderId="4" xfId="8" applyFont="1" applyBorder="1" applyAlignment="1">
      <alignment horizontal="center" vertical="center" wrapText="1"/>
    </xf>
    <xf numFmtId="0" fontId="0" fillId="0" borderId="7" xfId="8" applyFont="1" applyBorder="1" applyAlignment="1">
      <alignment horizontal="center" vertical="center" wrapText="1"/>
    </xf>
    <xf numFmtId="0" fontId="0" fillId="0" borderId="17" xfId="8" applyFont="1" applyBorder="1" applyAlignment="1">
      <alignment horizontal="center" vertical="center" wrapText="1"/>
    </xf>
    <xf numFmtId="0" fontId="0" fillId="0" borderId="15" xfId="8" applyFont="1" applyBorder="1" applyAlignment="1">
      <alignment horizontal="center" vertical="center" wrapText="1"/>
    </xf>
    <xf numFmtId="0" fontId="0" fillId="0" borderId="13" xfId="8" applyFont="1" applyBorder="1" applyAlignment="1">
      <alignment horizontal="center" vertical="center" wrapText="1"/>
    </xf>
    <xf numFmtId="0" fontId="1" fillId="0" borderId="5" xfId="13" applyFont="1" applyFill="1" applyBorder="1" applyAlignment="1">
      <alignment horizontal="center" vertical="center"/>
    </xf>
    <xf numFmtId="0" fontId="1" fillId="0" borderId="8" xfId="13" applyFont="1" applyFill="1" applyBorder="1" applyAlignment="1">
      <alignment horizontal="center" vertical="center"/>
    </xf>
    <xf numFmtId="0" fontId="1" fillId="3" borderId="5" xfId="11" applyFont="1" applyFill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6" fillId="3" borderId="5" xfId="11" applyFont="1" applyFill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177" fontId="8" fillId="0" borderId="18" xfId="13" applyNumberFormat="1" applyFont="1" applyBorder="1" applyAlignment="1">
      <alignment horizontal="center"/>
    </xf>
    <xf numFmtId="0" fontId="1" fillId="0" borderId="5" xfId="13" applyFont="1" applyFill="1" applyBorder="1" applyAlignment="1">
      <alignment horizontal="center" vertical="center" wrapText="1"/>
    </xf>
    <xf numFmtId="0" fontId="1" fillId="0" borderId="8" xfId="13" applyFont="1" applyFill="1" applyBorder="1" applyAlignment="1">
      <alignment horizontal="center" vertical="center" wrapText="1"/>
    </xf>
    <xf numFmtId="0" fontId="7" fillId="0" borderId="4" xfId="13" applyFont="1" applyFill="1" applyBorder="1" applyAlignment="1">
      <alignment horizontal="center" vertical="center"/>
    </xf>
    <xf numFmtId="0" fontId="7" fillId="0" borderId="4" xfId="2" applyFont="1" applyFill="1" applyBorder="1" applyAlignment="1">
      <alignment horizontal="center" vertical="center"/>
    </xf>
  </cellXfs>
  <cellStyles count="14">
    <cellStyle name="桁区切り" xfId="1" builtinId="6"/>
    <cellStyle name="標準" xfId="0" builtinId="0"/>
    <cellStyle name="標準_ハートフル団体(浜田)181130" xfId="2"/>
    <cellStyle name="標準_雲南" xfId="3"/>
    <cellStyle name="標準_益田" xfId="4"/>
    <cellStyle name="標準_県央" xfId="5"/>
    <cellStyle name="標準_広瀬" xfId="6"/>
    <cellStyle name="標準_出雲" xfId="7"/>
    <cellStyle name="標準_松江" xfId="8"/>
    <cellStyle name="標準_仁多" xfId="9"/>
    <cellStyle name="標準_大田" xfId="10"/>
    <cellStyle name="標準_津和野" xfId="11"/>
    <cellStyle name="標準_島前" xfId="12"/>
    <cellStyle name="標準_浜田" xfId="13"/>
  </cellStyles>
  <dxfs count="90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</dxfs>
  <tableStyles count="0" defaultTableStyle="TableStyleMedium9" defaultPivotStyle="PivotStyleLight16"/>
  <colors>
    <mruColors>
      <color rgb="FF92CDDC"/>
      <color rgb="FFCCFFFF"/>
      <color rgb="FFCCFFCC"/>
      <color rgb="FF99FFCC"/>
      <color rgb="FFFFCC99"/>
      <color rgb="FF00FFCC"/>
      <color rgb="FF00CCFF"/>
      <color rgb="FFFABF8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67</xdr:row>
      <xdr:rowOff>63500</xdr:rowOff>
    </xdr:from>
    <xdr:to>
      <xdr:col>1</xdr:col>
      <xdr:colOff>38100</xdr:colOff>
      <xdr:row>67</xdr:row>
      <xdr:rowOff>273050</xdr:rowOff>
    </xdr:to>
    <xdr:sp macro="" textlink="">
      <xdr:nvSpPr>
        <xdr:cNvPr id="4" name="テキスト ボックス 3"/>
        <xdr:cNvSpPr txBox="1"/>
      </xdr:nvSpPr>
      <xdr:spPr>
        <a:xfrm>
          <a:off x="965200" y="25485725"/>
          <a:ext cx="9874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0</xdr:colOff>
      <xdr:row>67</xdr:row>
      <xdr:rowOff>63500</xdr:rowOff>
    </xdr:from>
    <xdr:to>
      <xdr:col>1</xdr:col>
      <xdr:colOff>38100</xdr:colOff>
      <xdr:row>67</xdr:row>
      <xdr:rowOff>273050</xdr:rowOff>
    </xdr:to>
    <xdr:sp macro="" textlink="">
      <xdr:nvSpPr>
        <xdr:cNvPr id="3" name="テキスト ボックス 2"/>
        <xdr:cNvSpPr txBox="1"/>
      </xdr:nvSpPr>
      <xdr:spPr>
        <a:xfrm>
          <a:off x="965200" y="25333325"/>
          <a:ext cx="1035050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0</xdr:colOff>
      <xdr:row>67</xdr:row>
      <xdr:rowOff>63500</xdr:rowOff>
    </xdr:from>
    <xdr:to>
      <xdr:col>1</xdr:col>
      <xdr:colOff>38100</xdr:colOff>
      <xdr:row>67</xdr:row>
      <xdr:rowOff>273050</xdr:rowOff>
    </xdr:to>
    <xdr:sp macro="" textlink="">
      <xdr:nvSpPr>
        <xdr:cNvPr id="5" name="テキスト ボックス 4"/>
        <xdr:cNvSpPr txBox="1"/>
      </xdr:nvSpPr>
      <xdr:spPr>
        <a:xfrm>
          <a:off x="965200" y="25333325"/>
          <a:ext cx="1035050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0</xdr:colOff>
      <xdr:row>67</xdr:row>
      <xdr:rowOff>63500</xdr:rowOff>
    </xdr:from>
    <xdr:to>
      <xdr:col>1</xdr:col>
      <xdr:colOff>38100</xdr:colOff>
      <xdr:row>67</xdr:row>
      <xdr:rowOff>273050</xdr:rowOff>
    </xdr:to>
    <xdr:sp macro="" textlink="">
      <xdr:nvSpPr>
        <xdr:cNvPr id="6" name="テキスト ボックス 5"/>
        <xdr:cNvSpPr txBox="1"/>
      </xdr:nvSpPr>
      <xdr:spPr>
        <a:xfrm>
          <a:off x="965200" y="25333325"/>
          <a:ext cx="1035050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0</xdr:colOff>
      <xdr:row>67</xdr:row>
      <xdr:rowOff>63500</xdr:rowOff>
    </xdr:from>
    <xdr:to>
      <xdr:col>1</xdr:col>
      <xdr:colOff>38100</xdr:colOff>
      <xdr:row>67</xdr:row>
      <xdr:rowOff>273050</xdr:rowOff>
    </xdr:to>
    <xdr:sp macro="" textlink="">
      <xdr:nvSpPr>
        <xdr:cNvPr id="7" name="テキスト ボックス 6"/>
        <xdr:cNvSpPr txBox="1"/>
      </xdr:nvSpPr>
      <xdr:spPr>
        <a:xfrm>
          <a:off x="965200" y="25333325"/>
          <a:ext cx="10255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0</xdr:colOff>
      <xdr:row>67</xdr:row>
      <xdr:rowOff>63500</xdr:rowOff>
    </xdr:from>
    <xdr:to>
      <xdr:col>1</xdr:col>
      <xdr:colOff>38100</xdr:colOff>
      <xdr:row>67</xdr:row>
      <xdr:rowOff>273050</xdr:rowOff>
    </xdr:to>
    <xdr:sp macro="" textlink="">
      <xdr:nvSpPr>
        <xdr:cNvPr id="8" name="テキスト ボックス 7"/>
        <xdr:cNvSpPr txBox="1"/>
      </xdr:nvSpPr>
      <xdr:spPr>
        <a:xfrm>
          <a:off x="965200" y="25333325"/>
          <a:ext cx="10255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0</xdr:colOff>
      <xdr:row>67</xdr:row>
      <xdr:rowOff>63500</xdr:rowOff>
    </xdr:from>
    <xdr:to>
      <xdr:col>1</xdr:col>
      <xdr:colOff>38100</xdr:colOff>
      <xdr:row>67</xdr:row>
      <xdr:rowOff>273050</xdr:rowOff>
    </xdr:to>
    <xdr:sp macro="" textlink="">
      <xdr:nvSpPr>
        <xdr:cNvPr id="9" name="テキスト ボックス 8"/>
        <xdr:cNvSpPr txBox="1"/>
      </xdr:nvSpPr>
      <xdr:spPr>
        <a:xfrm>
          <a:off x="965200" y="25333325"/>
          <a:ext cx="10255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0</xdr:colOff>
      <xdr:row>67</xdr:row>
      <xdr:rowOff>63500</xdr:rowOff>
    </xdr:from>
    <xdr:to>
      <xdr:col>1</xdr:col>
      <xdr:colOff>38100</xdr:colOff>
      <xdr:row>67</xdr:row>
      <xdr:rowOff>273050</xdr:rowOff>
    </xdr:to>
    <xdr:sp macro="" textlink="">
      <xdr:nvSpPr>
        <xdr:cNvPr id="10" name="テキスト ボックス 9"/>
        <xdr:cNvSpPr txBox="1"/>
      </xdr:nvSpPr>
      <xdr:spPr>
        <a:xfrm>
          <a:off x="965200" y="25333325"/>
          <a:ext cx="10255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0</xdr:colOff>
      <xdr:row>67</xdr:row>
      <xdr:rowOff>63500</xdr:rowOff>
    </xdr:from>
    <xdr:to>
      <xdr:col>1</xdr:col>
      <xdr:colOff>38100</xdr:colOff>
      <xdr:row>67</xdr:row>
      <xdr:rowOff>273050</xdr:rowOff>
    </xdr:to>
    <xdr:sp macro="" textlink="">
      <xdr:nvSpPr>
        <xdr:cNvPr id="11" name="テキスト ボックス 10"/>
        <xdr:cNvSpPr txBox="1"/>
      </xdr:nvSpPr>
      <xdr:spPr>
        <a:xfrm>
          <a:off x="965200" y="25333325"/>
          <a:ext cx="1035050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0</xdr:colOff>
      <xdr:row>67</xdr:row>
      <xdr:rowOff>63500</xdr:rowOff>
    </xdr:from>
    <xdr:to>
      <xdr:col>1</xdr:col>
      <xdr:colOff>38100</xdr:colOff>
      <xdr:row>67</xdr:row>
      <xdr:rowOff>273050</xdr:rowOff>
    </xdr:to>
    <xdr:sp macro="" textlink="">
      <xdr:nvSpPr>
        <xdr:cNvPr id="12" name="テキスト ボックス 11"/>
        <xdr:cNvSpPr txBox="1"/>
      </xdr:nvSpPr>
      <xdr:spPr>
        <a:xfrm>
          <a:off x="965200" y="25333325"/>
          <a:ext cx="1035050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0</xdr:colOff>
      <xdr:row>67</xdr:row>
      <xdr:rowOff>63500</xdr:rowOff>
    </xdr:from>
    <xdr:to>
      <xdr:col>1</xdr:col>
      <xdr:colOff>38100</xdr:colOff>
      <xdr:row>67</xdr:row>
      <xdr:rowOff>273050</xdr:rowOff>
    </xdr:to>
    <xdr:sp macro="" textlink="">
      <xdr:nvSpPr>
        <xdr:cNvPr id="13" name="テキスト ボックス 12"/>
        <xdr:cNvSpPr txBox="1"/>
      </xdr:nvSpPr>
      <xdr:spPr>
        <a:xfrm>
          <a:off x="965200" y="25333325"/>
          <a:ext cx="1035050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0</xdr:colOff>
      <xdr:row>67</xdr:row>
      <xdr:rowOff>63500</xdr:rowOff>
    </xdr:from>
    <xdr:to>
      <xdr:col>1</xdr:col>
      <xdr:colOff>38100</xdr:colOff>
      <xdr:row>67</xdr:row>
      <xdr:rowOff>273050</xdr:rowOff>
    </xdr:to>
    <xdr:sp macro="" textlink="">
      <xdr:nvSpPr>
        <xdr:cNvPr id="14" name="テキスト ボックス 13"/>
        <xdr:cNvSpPr txBox="1"/>
      </xdr:nvSpPr>
      <xdr:spPr>
        <a:xfrm>
          <a:off x="965200" y="25333325"/>
          <a:ext cx="1035050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0</xdr:colOff>
      <xdr:row>67</xdr:row>
      <xdr:rowOff>63500</xdr:rowOff>
    </xdr:from>
    <xdr:to>
      <xdr:col>1</xdr:col>
      <xdr:colOff>38100</xdr:colOff>
      <xdr:row>67</xdr:row>
      <xdr:rowOff>273050</xdr:rowOff>
    </xdr:to>
    <xdr:sp macro="" textlink="">
      <xdr:nvSpPr>
        <xdr:cNvPr id="15" name="テキスト ボックス 14"/>
        <xdr:cNvSpPr txBox="1"/>
      </xdr:nvSpPr>
      <xdr:spPr>
        <a:xfrm>
          <a:off x="965200" y="25333325"/>
          <a:ext cx="1035050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0</xdr:colOff>
      <xdr:row>67</xdr:row>
      <xdr:rowOff>63500</xdr:rowOff>
    </xdr:from>
    <xdr:to>
      <xdr:col>1</xdr:col>
      <xdr:colOff>38100</xdr:colOff>
      <xdr:row>67</xdr:row>
      <xdr:rowOff>273050</xdr:rowOff>
    </xdr:to>
    <xdr:sp macro="" textlink="">
      <xdr:nvSpPr>
        <xdr:cNvPr id="16" name="テキスト ボックス 15"/>
        <xdr:cNvSpPr txBox="1"/>
      </xdr:nvSpPr>
      <xdr:spPr>
        <a:xfrm>
          <a:off x="965200" y="25333325"/>
          <a:ext cx="1035050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0</xdr:colOff>
      <xdr:row>67</xdr:row>
      <xdr:rowOff>63500</xdr:rowOff>
    </xdr:from>
    <xdr:to>
      <xdr:col>1</xdr:col>
      <xdr:colOff>38100</xdr:colOff>
      <xdr:row>67</xdr:row>
      <xdr:rowOff>273050</xdr:rowOff>
    </xdr:to>
    <xdr:sp macro="" textlink="">
      <xdr:nvSpPr>
        <xdr:cNvPr id="17" name="テキスト ボックス 16"/>
        <xdr:cNvSpPr txBox="1"/>
      </xdr:nvSpPr>
      <xdr:spPr>
        <a:xfrm>
          <a:off x="965200" y="25333325"/>
          <a:ext cx="1035050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0</xdr:colOff>
      <xdr:row>67</xdr:row>
      <xdr:rowOff>63500</xdr:rowOff>
    </xdr:from>
    <xdr:to>
      <xdr:col>1</xdr:col>
      <xdr:colOff>38100</xdr:colOff>
      <xdr:row>67</xdr:row>
      <xdr:rowOff>273050</xdr:rowOff>
    </xdr:to>
    <xdr:sp macro="" textlink="">
      <xdr:nvSpPr>
        <xdr:cNvPr id="18" name="テキスト ボックス 17"/>
        <xdr:cNvSpPr txBox="1"/>
      </xdr:nvSpPr>
      <xdr:spPr>
        <a:xfrm>
          <a:off x="965200" y="25333325"/>
          <a:ext cx="1035050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0</xdr:colOff>
      <xdr:row>67</xdr:row>
      <xdr:rowOff>63500</xdr:rowOff>
    </xdr:from>
    <xdr:to>
      <xdr:col>1</xdr:col>
      <xdr:colOff>38100</xdr:colOff>
      <xdr:row>67</xdr:row>
      <xdr:rowOff>273050</xdr:rowOff>
    </xdr:to>
    <xdr:sp macro="" textlink="">
      <xdr:nvSpPr>
        <xdr:cNvPr id="20" name="テキスト ボックス 19"/>
        <xdr:cNvSpPr txBox="1"/>
      </xdr:nvSpPr>
      <xdr:spPr>
        <a:xfrm>
          <a:off x="965200" y="25333325"/>
          <a:ext cx="1035050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0</xdr:colOff>
      <xdr:row>67</xdr:row>
      <xdr:rowOff>63500</xdr:rowOff>
    </xdr:from>
    <xdr:to>
      <xdr:col>1</xdr:col>
      <xdr:colOff>38100</xdr:colOff>
      <xdr:row>67</xdr:row>
      <xdr:rowOff>273050</xdr:rowOff>
    </xdr:to>
    <xdr:sp macro="" textlink="">
      <xdr:nvSpPr>
        <xdr:cNvPr id="21" name="テキスト ボックス 20"/>
        <xdr:cNvSpPr txBox="1"/>
      </xdr:nvSpPr>
      <xdr:spPr>
        <a:xfrm>
          <a:off x="965200" y="25333325"/>
          <a:ext cx="1035050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0</xdr:colOff>
      <xdr:row>67</xdr:row>
      <xdr:rowOff>63500</xdr:rowOff>
    </xdr:from>
    <xdr:to>
      <xdr:col>1</xdr:col>
      <xdr:colOff>38100</xdr:colOff>
      <xdr:row>67</xdr:row>
      <xdr:rowOff>273050</xdr:rowOff>
    </xdr:to>
    <xdr:sp macro="" textlink="">
      <xdr:nvSpPr>
        <xdr:cNvPr id="22" name="テキスト ボックス 21"/>
        <xdr:cNvSpPr txBox="1"/>
      </xdr:nvSpPr>
      <xdr:spPr>
        <a:xfrm>
          <a:off x="965200" y="25333325"/>
          <a:ext cx="1035050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0</xdr:colOff>
      <xdr:row>67</xdr:row>
      <xdr:rowOff>63500</xdr:rowOff>
    </xdr:from>
    <xdr:to>
      <xdr:col>1</xdr:col>
      <xdr:colOff>38100</xdr:colOff>
      <xdr:row>67</xdr:row>
      <xdr:rowOff>273050</xdr:rowOff>
    </xdr:to>
    <xdr:sp macro="" textlink="">
      <xdr:nvSpPr>
        <xdr:cNvPr id="23" name="テキスト ボックス 22"/>
        <xdr:cNvSpPr txBox="1"/>
      </xdr:nvSpPr>
      <xdr:spPr>
        <a:xfrm>
          <a:off x="965200" y="25333325"/>
          <a:ext cx="1035050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0</xdr:colOff>
      <xdr:row>67</xdr:row>
      <xdr:rowOff>63500</xdr:rowOff>
    </xdr:from>
    <xdr:to>
      <xdr:col>1</xdr:col>
      <xdr:colOff>38100</xdr:colOff>
      <xdr:row>67</xdr:row>
      <xdr:rowOff>273050</xdr:rowOff>
    </xdr:to>
    <xdr:sp macro="" textlink="">
      <xdr:nvSpPr>
        <xdr:cNvPr id="24" name="テキスト ボックス 23"/>
        <xdr:cNvSpPr txBox="1"/>
      </xdr:nvSpPr>
      <xdr:spPr>
        <a:xfrm>
          <a:off x="965200" y="25333325"/>
          <a:ext cx="1035050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0</xdr:colOff>
      <xdr:row>67</xdr:row>
      <xdr:rowOff>63500</xdr:rowOff>
    </xdr:from>
    <xdr:to>
      <xdr:col>1</xdr:col>
      <xdr:colOff>38100</xdr:colOff>
      <xdr:row>67</xdr:row>
      <xdr:rowOff>273050</xdr:rowOff>
    </xdr:to>
    <xdr:sp macro="" textlink="">
      <xdr:nvSpPr>
        <xdr:cNvPr id="25" name="テキスト ボックス 24"/>
        <xdr:cNvSpPr txBox="1"/>
      </xdr:nvSpPr>
      <xdr:spPr>
        <a:xfrm>
          <a:off x="965200" y="25333325"/>
          <a:ext cx="1035050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0</xdr:colOff>
      <xdr:row>67</xdr:row>
      <xdr:rowOff>63500</xdr:rowOff>
    </xdr:from>
    <xdr:to>
      <xdr:col>1</xdr:col>
      <xdr:colOff>38100</xdr:colOff>
      <xdr:row>67</xdr:row>
      <xdr:rowOff>273050</xdr:rowOff>
    </xdr:to>
    <xdr:sp macro="" textlink="">
      <xdr:nvSpPr>
        <xdr:cNvPr id="26" name="テキスト ボックス 25"/>
        <xdr:cNvSpPr txBox="1"/>
      </xdr:nvSpPr>
      <xdr:spPr>
        <a:xfrm>
          <a:off x="965200" y="25333325"/>
          <a:ext cx="1035050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0</xdr:colOff>
      <xdr:row>67</xdr:row>
      <xdr:rowOff>63500</xdr:rowOff>
    </xdr:from>
    <xdr:to>
      <xdr:col>1</xdr:col>
      <xdr:colOff>38100</xdr:colOff>
      <xdr:row>67</xdr:row>
      <xdr:rowOff>273050</xdr:rowOff>
    </xdr:to>
    <xdr:sp macro="" textlink="">
      <xdr:nvSpPr>
        <xdr:cNvPr id="27" name="テキスト ボックス 26"/>
        <xdr:cNvSpPr txBox="1"/>
      </xdr:nvSpPr>
      <xdr:spPr>
        <a:xfrm>
          <a:off x="965200" y="25333325"/>
          <a:ext cx="1035050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0</xdr:colOff>
      <xdr:row>67</xdr:row>
      <xdr:rowOff>63500</xdr:rowOff>
    </xdr:from>
    <xdr:to>
      <xdr:col>1</xdr:col>
      <xdr:colOff>38100</xdr:colOff>
      <xdr:row>67</xdr:row>
      <xdr:rowOff>273050</xdr:rowOff>
    </xdr:to>
    <xdr:sp macro="" textlink="">
      <xdr:nvSpPr>
        <xdr:cNvPr id="28" name="テキスト ボックス 27"/>
        <xdr:cNvSpPr txBox="1"/>
      </xdr:nvSpPr>
      <xdr:spPr>
        <a:xfrm>
          <a:off x="965200" y="25333325"/>
          <a:ext cx="1035050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0</xdr:colOff>
      <xdr:row>67</xdr:row>
      <xdr:rowOff>63500</xdr:rowOff>
    </xdr:from>
    <xdr:to>
      <xdr:col>1</xdr:col>
      <xdr:colOff>38100</xdr:colOff>
      <xdr:row>67</xdr:row>
      <xdr:rowOff>273050</xdr:rowOff>
    </xdr:to>
    <xdr:sp macro="" textlink="">
      <xdr:nvSpPr>
        <xdr:cNvPr id="29" name="テキスト ボックス 28"/>
        <xdr:cNvSpPr txBox="1"/>
      </xdr:nvSpPr>
      <xdr:spPr>
        <a:xfrm>
          <a:off x="965200" y="25333325"/>
          <a:ext cx="1035050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0</xdr:colOff>
      <xdr:row>67</xdr:row>
      <xdr:rowOff>63500</xdr:rowOff>
    </xdr:from>
    <xdr:to>
      <xdr:col>1</xdr:col>
      <xdr:colOff>38100</xdr:colOff>
      <xdr:row>67</xdr:row>
      <xdr:rowOff>273050</xdr:rowOff>
    </xdr:to>
    <xdr:sp macro="" textlink="">
      <xdr:nvSpPr>
        <xdr:cNvPr id="30" name="テキスト ボックス 29"/>
        <xdr:cNvSpPr txBox="1"/>
      </xdr:nvSpPr>
      <xdr:spPr>
        <a:xfrm>
          <a:off x="965200" y="25333325"/>
          <a:ext cx="1035050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0</xdr:colOff>
      <xdr:row>67</xdr:row>
      <xdr:rowOff>63500</xdr:rowOff>
    </xdr:from>
    <xdr:to>
      <xdr:col>1</xdr:col>
      <xdr:colOff>38100</xdr:colOff>
      <xdr:row>67</xdr:row>
      <xdr:rowOff>273050</xdr:rowOff>
    </xdr:to>
    <xdr:sp macro="" textlink="">
      <xdr:nvSpPr>
        <xdr:cNvPr id="31" name="テキスト ボックス 30"/>
        <xdr:cNvSpPr txBox="1"/>
      </xdr:nvSpPr>
      <xdr:spPr>
        <a:xfrm>
          <a:off x="965200" y="25333325"/>
          <a:ext cx="1035050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0</xdr:colOff>
      <xdr:row>67</xdr:row>
      <xdr:rowOff>63500</xdr:rowOff>
    </xdr:from>
    <xdr:to>
      <xdr:col>1</xdr:col>
      <xdr:colOff>38100</xdr:colOff>
      <xdr:row>67</xdr:row>
      <xdr:rowOff>273050</xdr:rowOff>
    </xdr:to>
    <xdr:sp macro="" textlink="">
      <xdr:nvSpPr>
        <xdr:cNvPr id="32" name="テキスト ボックス 31"/>
        <xdr:cNvSpPr txBox="1"/>
      </xdr:nvSpPr>
      <xdr:spPr>
        <a:xfrm>
          <a:off x="965200" y="25333325"/>
          <a:ext cx="1035050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0</xdr:colOff>
      <xdr:row>67</xdr:row>
      <xdr:rowOff>63500</xdr:rowOff>
    </xdr:from>
    <xdr:to>
      <xdr:col>1</xdr:col>
      <xdr:colOff>38100</xdr:colOff>
      <xdr:row>67</xdr:row>
      <xdr:rowOff>273050</xdr:rowOff>
    </xdr:to>
    <xdr:sp macro="" textlink="">
      <xdr:nvSpPr>
        <xdr:cNvPr id="33" name="テキスト ボックス 32"/>
        <xdr:cNvSpPr txBox="1"/>
      </xdr:nvSpPr>
      <xdr:spPr>
        <a:xfrm>
          <a:off x="965200" y="25333325"/>
          <a:ext cx="1035050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0</xdr:colOff>
      <xdr:row>67</xdr:row>
      <xdr:rowOff>63500</xdr:rowOff>
    </xdr:from>
    <xdr:to>
      <xdr:col>1</xdr:col>
      <xdr:colOff>38100</xdr:colOff>
      <xdr:row>67</xdr:row>
      <xdr:rowOff>273050</xdr:rowOff>
    </xdr:to>
    <xdr:sp macro="" textlink="">
      <xdr:nvSpPr>
        <xdr:cNvPr id="34" name="テキスト ボックス 33"/>
        <xdr:cNvSpPr txBox="1"/>
      </xdr:nvSpPr>
      <xdr:spPr>
        <a:xfrm>
          <a:off x="965200" y="25333325"/>
          <a:ext cx="1035050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0</xdr:colOff>
      <xdr:row>67</xdr:row>
      <xdr:rowOff>63500</xdr:rowOff>
    </xdr:from>
    <xdr:to>
      <xdr:col>1</xdr:col>
      <xdr:colOff>38100</xdr:colOff>
      <xdr:row>67</xdr:row>
      <xdr:rowOff>273050</xdr:rowOff>
    </xdr:to>
    <xdr:sp macro="" textlink="">
      <xdr:nvSpPr>
        <xdr:cNvPr id="35" name="テキスト ボックス 34"/>
        <xdr:cNvSpPr txBox="1"/>
      </xdr:nvSpPr>
      <xdr:spPr>
        <a:xfrm>
          <a:off x="965200" y="25333325"/>
          <a:ext cx="1035050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0</xdr:colOff>
      <xdr:row>67</xdr:row>
      <xdr:rowOff>63500</xdr:rowOff>
    </xdr:from>
    <xdr:to>
      <xdr:col>1</xdr:col>
      <xdr:colOff>38100</xdr:colOff>
      <xdr:row>67</xdr:row>
      <xdr:rowOff>273050</xdr:rowOff>
    </xdr:to>
    <xdr:sp macro="" textlink="">
      <xdr:nvSpPr>
        <xdr:cNvPr id="37" name="テキスト ボックス 36"/>
        <xdr:cNvSpPr txBox="1"/>
      </xdr:nvSpPr>
      <xdr:spPr>
        <a:xfrm>
          <a:off x="965200" y="25333325"/>
          <a:ext cx="1035050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0</xdr:colOff>
      <xdr:row>67</xdr:row>
      <xdr:rowOff>63500</xdr:rowOff>
    </xdr:from>
    <xdr:to>
      <xdr:col>1</xdr:col>
      <xdr:colOff>38100</xdr:colOff>
      <xdr:row>67</xdr:row>
      <xdr:rowOff>273050</xdr:rowOff>
    </xdr:to>
    <xdr:sp macro="" textlink="">
      <xdr:nvSpPr>
        <xdr:cNvPr id="38" name="テキスト ボックス 37"/>
        <xdr:cNvSpPr txBox="1"/>
      </xdr:nvSpPr>
      <xdr:spPr>
        <a:xfrm>
          <a:off x="965200" y="25333325"/>
          <a:ext cx="1035050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0</xdr:colOff>
      <xdr:row>67</xdr:row>
      <xdr:rowOff>63500</xdr:rowOff>
    </xdr:from>
    <xdr:to>
      <xdr:col>1</xdr:col>
      <xdr:colOff>38100</xdr:colOff>
      <xdr:row>67</xdr:row>
      <xdr:rowOff>273050</xdr:rowOff>
    </xdr:to>
    <xdr:sp macro="" textlink="">
      <xdr:nvSpPr>
        <xdr:cNvPr id="39" name="テキスト ボックス 38"/>
        <xdr:cNvSpPr txBox="1"/>
      </xdr:nvSpPr>
      <xdr:spPr>
        <a:xfrm>
          <a:off x="965200" y="25333325"/>
          <a:ext cx="1035050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0</xdr:colOff>
      <xdr:row>67</xdr:row>
      <xdr:rowOff>63500</xdr:rowOff>
    </xdr:from>
    <xdr:to>
      <xdr:col>1</xdr:col>
      <xdr:colOff>38100</xdr:colOff>
      <xdr:row>67</xdr:row>
      <xdr:rowOff>273050</xdr:rowOff>
    </xdr:to>
    <xdr:sp macro="" textlink="">
      <xdr:nvSpPr>
        <xdr:cNvPr id="40" name="テキスト ボックス 39"/>
        <xdr:cNvSpPr txBox="1"/>
      </xdr:nvSpPr>
      <xdr:spPr>
        <a:xfrm>
          <a:off x="965200" y="25333325"/>
          <a:ext cx="1035050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0</xdr:colOff>
      <xdr:row>67</xdr:row>
      <xdr:rowOff>63500</xdr:rowOff>
    </xdr:from>
    <xdr:to>
      <xdr:col>1</xdr:col>
      <xdr:colOff>38100</xdr:colOff>
      <xdr:row>67</xdr:row>
      <xdr:rowOff>273050</xdr:rowOff>
    </xdr:to>
    <xdr:sp macro="" textlink="">
      <xdr:nvSpPr>
        <xdr:cNvPr id="41" name="テキスト ボックス 40"/>
        <xdr:cNvSpPr txBox="1"/>
      </xdr:nvSpPr>
      <xdr:spPr>
        <a:xfrm>
          <a:off x="965200" y="25333325"/>
          <a:ext cx="1035050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0</xdr:colOff>
      <xdr:row>67</xdr:row>
      <xdr:rowOff>63500</xdr:rowOff>
    </xdr:from>
    <xdr:to>
      <xdr:col>1</xdr:col>
      <xdr:colOff>38100</xdr:colOff>
      <xdr:row>67</xdr:row>
      <xdr:rowOff>273050</xdr:rowOff>
    </xdr:to>
    <xdr:sp macro="" textlink="">
      <xdr:nvSpPr>
        <xdr:cNvPr id="42" name="テキスト ボックス 41"/>
        <xdr:cNvSpPr txBox="1"/>
      </xdr:nvSpPr>
      <xdr:spPr>
        <a:xfrm>
          <a:off x="965200" y="25333325"/>
          <a:ext cx="1035050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0</xdr:colOff>
      <xdr:row>67</xdr:row>
      <xdr:rowOff>63500</xdr:rowOff>
    </xdr:from>
    <xdr:to>
      <xdr:col>1</xdr:col>
      <xdr:colOff>38100</xdr:colOff>
      <xdr:row>67</xdr:row>
      <xdr:rowOff>273050</xdr:rowOff>
    </xdr:to>
    <xdr:sp macro="" textlink="">
      <xdr:nvSpPr>
        <xdr:cNvPr id="43" name="テキスト ボックス 42"/>
        <xdr:cNvSpPr txBox="1"/>
      </xdr:nvSpPr>
      <xdr:spPr>
        <a:xfrm>
          <a:off x="965200" y="25333325"/>
          <a:ext cx="1035050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0</xdr:colOff>
      <xdr:row>67</xdr:row>
      <xdr:rowOff>63500</xdr:rowOff>
    </xdr:from>
    <xdr:to>
      <xdr:col>1</xdr:col>
      <xdr:colOff>38100</xdr:colOff>
      <xdr:row>67</xdr:row>
      <xdr:rowOff>273050</xdr:rowOff>
    </xdr:to>
    <xdr:sp macro="" textlink="">
      <xdr:nvSpPr>
        <xdr:cNvPr id="44" name="テキスト ボックス 43"/>
        <xdr:cNvSpPr txBox="1"/>
      </xdr:nvSpPr>
      <xdr:spPr>
        <a:xfrm>
          <a:off x="965200" y="25333325"/>
          <a:ext cx="1035050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0</xdr:colOff>
      <xdr:row>67</xdr:row>
      <xdr:rowOff>63500</xdr:rowOff>
    </xdr:from>
    <xdr:to>
      <xdr:col>1</xdr:col>
      <xdr:colOff>38100</xdr:colOff>
      <xdr:row>67</xdr:row>
      <xdr:rowOff>273050</xdr:rowOff>
    </xdr:to>
    <xdr:sp macro="" textlink="">
      <xdr:nvSpPr>
        <xdr:cNvPr id="45" name="テキスト ボックス 44"/>
        <xdr:cNvSpPr txBox="1"/>
      </xdr:nvSpPr>
      <xdr:spPr>
        <a:xfrm>
          <a:off x="965200" y="25333325"/>
          <a:ext cx="1035050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0</xdr:colOff>
      <xdr:row>67</xdr:row>
      <xdr:rowOff>63500</xdr:rowOff>
    </xdr:from>
    <xdr:to>
      <xdr:col>1</xdr:col>
      <xdr:colOff>38100</xdr:colOff>
      <xdr:row>67</xdr:row>
      <xdr:rowOff>273050</xdr:rowOff>
    </xdr:to>
    <xdr:sp macro="" textlink="">
      <xdr:nvSpPr>
        <xdr:cNvPr id="46" name="テキスト ボックス 45"/>
        <xdr:cNvSpPr txBox="1"/>
      </xdr:nvSpPr>
      <xdr:spPr>
        <a:xfrm>
          <a:off x="965200" y="25333325"/>
          <a:ext cx="1035050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0</xdr:colOff>
      <xdr:row>67</xdr:row>
      <xdr:rowOff>63500</xdr:rowOff>
    </xdr:from>
    <xdr:to>
      <xdr:col>1</xdr:col>
      <xdr:colOff>38100</xdr:colOff>
      <xdr:row>67</xdr:row>
      <xdr:rowOff>273050</xdr:rowOff>
    </xdr:to>
    <xdr:sp macro="" textlink="">
      <xdr:nvSpPr>
        <xdr:cNvPr id="47" name="テキスト ボックス 46"/>
        <xdr:cNvSpPr txBox="1"/>
      </xdr:nvSpPr>
      <xdr:spPr>
        <a:xfrm>
          <a:off x="965200" y="25333325"/>
          <a:ext cx="1035050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0</xdr:colOff>
      <xdr:row>67</xdr:row>
      <xdr:rowOff>63500</xdr:rowOff>
    </xdr:from>
    <xdr:to>
      <xdr:col>1</xdr:col>
      <xdr:colOff>38100</xdr:colOff>
      <xdr:row>67</xdr:row>
      <xdr:rowOff>273050</xdr:rowOff>
    </xdr:to>
    <xdr:sp macro="" textlink="">
      <xdr:nvSpPr>
        <xdr:cNvPr id="48" name="テキスト ボックス 47"/>
        <xdr:cNvSpPr txBox="1"/>
      </xdr:nvSpPr>
      <xdr:spPr>
        <a:xfrm>
          <a:off x="965200" y="25333325"/>
          <a:ext cx="1035050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0</xdr:colOff>
      <xdr:row>67</xdr:row>
      <xdr:rowOff>63500</xdr:rowOff>
    </xdr:from>
    <xdr:to>
      <xdr:col>1</xdr:col>
      <xdr:colOff>38100</xdr:colOff>
      <xdr:row>67</xdr:row>
      <xdr:rowOff>273050</xdr:rowOff>
    </xdr:to>
    <xdr:sp macro="" textlink="">
      <xdr:nvSpPr>
        <xdr:cNvPr id="49" name="テキスト ボックス 48"/>
        <xdr:cNvSpPr txBox="1"/>
      </xdr:nvSpPr>
      <xdr:spPr>
        <a:xfrm>
          <a:off x="965200" y="25333325"/>
          <a:ext cx="1035050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0</xdr:colOff>
      <xdr:row>67</xdr:row>
      <xdr:rowOff>63500</xdr:rowOff>
    </xdr:from>
    <xdr:to>
      <xdr:col>1</xdr:col>
      <xdr:colOff>38100</xdr:colOff>
      <xdr:row>67</xdr:row>
      <xdr:rowOff>273050</xdr:rowOff>
    </xdr:to>
    <xdr:sp macro="" textlink="">
      <xdr:nvSpPr>
        <xdr:cNvPr id="50" name="テキスト ボックス 49"/>
        <xdr:cNvSpPr txBox="1"/>
      </xdr:nvSpPr>
      <xdr:spPr>
        <a:xfrm>
          <a:off x="965200" y="25333325"/>
          <a:ext cx="1035050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0</xdr:colOff>
      <xdr:row>67</xdr:row>
      <xdr:rowOff>63500</xdr:rowOff>
    </xdr:from>
    <xdr:to>
      <xdr:col>1</xdr:col>
      <xdr:colOff>38100</xdr:colOff>
      <xdr:row>67</xdr:row>
      <xdr:rowOff>273050</xdr:rowOff>
    </xdr:to>
    <xdr:sp macro="" textlink="">
      <xdr:nvSpPr>
        <xdr:cNvPr id="51" name="テキスト ボックス 50"/>
        <xdr:cNvSpPr txBox="1"/>
      </xdr:nvSpPr>
      <xdr:spPr>
        <a:xfrm>
          <a:off x="965200" y="25333325"/>
          <a:ext cx="1035050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0</xdr:colOff>
      <xdr:row>67</xdr:row>
      <xdr:rowOff>63500</xdr:rowOff>
    </xdr:from>
    <xdr:to>
      <xdr:col>1</xdr:col>
      <xdr:colOff>38100</xdr:colOff>
      <xdr:row>67</xdr:row>
      <xdr:rowOff>273050</xdr:rowOff>
    </xdr:to>
    <xdr:sp macro="" textlink="">
      <xdr:nvSpPr>
        <xdr:cNvPr id="52" name="テキスト ボックス 51"/>
        <xdr:cNvSpPr txBox="1"/>
      </xdr:nvSpPr>
      <xdr:spPr>
        <a:xfrm>
          <a:off x="965200" y="25333325"/>
          <a:ext cx="1035050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0</xdr:colOff>
      <xdr:row>67</xdr:row>
      <xdr:rowOff>63500</xdr:rowOff>
    </xdr:from>
    <xdr:to>
      <xdr:col>1</xdr:col>
      <xdr:colOff>38100</xdr:colOff>
      <xdr:row>67</xdr:row>
      <xdr:rowOff>273050</xdr:rowOff>
    </xdr:to>
    <xdr:sp macro="" textlink="">
      <xdr:nvSpPr>
        <xdr:cNvPr id="53" name="テキスト ボックス 52"/>
        <xdr:cNvSpPr txBox="1"/>
      </xdr:nvSpPr>
      <xdr:spPr>
        <a:xfrm>
          <a:off x="965200" y="25333325"/>
          <a:ext cx="1035050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0</xdr:colOff>
      <xdr:row>67</xdr:row>
      <xdr:rowOff>63500</xdr:rowOff>
    </xdr:from>
    <xdr:to>
      <xdr:col>1</xdr:col>
      <xdr:colOff>38100</xdr:colOff>
      <xdr:row>67</xdr:row>
      <xdr:rowOff>273050</xdr:rowOff>
    </xdr:to>
    <xdr:sp macro="" textlink="">
      <xdr:nvSpPr>
        <xdr:cNvPr id="54" name="テキスト ボックス 53"/>
        <xdr:cNvSpPr txBox="1"/>
      </xdr:nvSpPr>
      <xdr:spPr>
        <a:xfrm>
          <a:off x="965200" y="25333325"/>
          <a:ext cx="1035050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0</xdr:colOff>
      <xdr:row>67</xdr:row>
      <xdr:rowOff>63500</xdr:rowOff>
    </xdr:from>
    <xdr:to>
      <xdr:col>1</xdr:col>
      <xdr:colOff>38100</xdr:colOff>
      <xdr:row>67</xdr:row>
      <xdr:rowOff>273050</xdr:rowOff>
    </xdr:to>
    <xdr:sp macro="" textlink="">
      <xdr:nvSpPr>
        <xdr:cNvPr id="55" name="テキスト ボックス 54"/>
        <xdr:cNvSpPr txBox="1"/>
      </xdr:nvSpPr>
      <xdr:spPr>
        <a:xfrm>
          <a:off x="965200" y="25333325"/>
          <a:ext cx="1035050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0</xdr:colOff>
      <xdr:row>67</xdr:row>
      <xdr:rowOff>63500</xdr:rowOff>
    </xdr:from>
    <xdr:to>
      <xdr:col>1</xdr:col>
      <xdr:colOff>38100</xdr:colOff>
      <xdr:row>67</xdr:row>
      <xdr:rowOff>273050</xdr:rowOff>
    </xdr:to>
    <xdr:sp macro="" textlink="">
      <xdr:nvSpPr>
        <xdr:cNvPr id="56" name="テキスト ボックス 55"/>
        <xdr:cNvSpPr txBox="1"/>
      </xdr:nvSpPr>
      <xdr:spPr>
        <a:xfrm>
          <a:off x="965200" y="25333325"/>
          <a:ext cx="1035050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0</xdr:colOff>
      <xdr:row>67</xdr:row>
      <xdr:rowOff>63500</xdr:rowOff>
    </xdr:from>
    <xdr:to>
      <xdr:col>1</xdr:col>
      <xdr:colOff>38100</xdr:colOff>
      <xdr:row>67</xdr:row>
      <xdr:rowOff>273050</xdr:rowOff>
    </xdr:to>
    <xdr:sp macro="" textlink="">
      <xdr:nvSpPr>
        <xdr:cNvPr id="57" name="テキスト ボックス 56"/>
        <xdr:cNvSpPr txBox="1"/>
      </xdr:nvSpPr>
      <xdr:spPr>
        <a:xfrm>
          <a:off x="965200" y="25333325"/>
          <a:ext cx="1035050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0</xdr:colOff>
      <xdr:row>67</xdr:row>
      <xdr:rowOff>63500</xdr:rowOff>
    </xdr:from>
    <xdr:to>
      <xdr:col>1</xdr:col>
      <xdr:colOff>38100</xdr:colOff>
      <xdr:row>67</xdr:row>
      <xdr:rowOff>273050</xdr:rowOff>
    </xdr:to>
    <xdr:sp macro="" textlink="">
      <xdr:nvSpPr>
        <xdr:cNvPr id="58" name="テキスト ボックス 57"/>
        <xdr:cNvSpPr txBox="1"/>
      </xdr:nvSpPr>
      <xdr:spPr>
        <a:xfrm>
          <a:off x="965200" y="25333325"/>
          <a:ext cx="1035050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0</xdr:colOff>
      <xdr:row>67</xdr:row>
      <xdr:rowOff>63500</xdr:rowOff>
    </xdr:from>
    <xdr:to>
      <xdr:col>1</xdr:col>
      <xdr:colOff>38100</xdr:colOff>
      <xdr:row>67</xdr:row>
      <xdr:rowOff>273050</xdr:rowOff>
    </xdr:to>
    <xdr:sp macro="" textlink="">
      <xdr:nvSpPr>
        <xdr:cNvPr id="59" name="テキスト ボックス 58"/>
        <xdr:cNvSpPr txBox="1"/>
      </xdr:nvSpPr>
      <xdr:spPr>
        <a:xfrm>
          <a:off x="965200" y="25333325"/>
          <a:ext cx="1035050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0</xdr:colOff>
      <xdr:row>67</xdr:row>
      <xdr:rowOff>63500</xdr:rowOff>
    </xdr:from>
    <xdr:to>
      <xdr:col>1</xdr:col>
      <xdr:colOff>38100</xdr:colOff>
      <xdr:row>67</xdr:row>
      <xdr:rowOff>273050</xdr:rowOff>
    </xdr:to>
    <xdr:sp macro="" textlink="">
      <xdr:nvSpPr>
        <xdr:cNvPr id="60" name="テキスト ボックス 59"/>
        <xdr:cNvSpPr txBox="1"/>
      </xdr:nvSpPr>
      <xdr:spPr>
        <a:xfrm>
          <a:off x="965200" y="25333325"/>
          <a:ext cx="1035050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0</xdr:colOff>
      <xdr:row>67</xdr:row>
      <xdr:rowOff>63500</xdr:rowOff>
    </xdr:from>
    <xdr:to>
      <xdr:col>1</xdr:col>
      <xdr:colOff>38100</xdr:colOff>
      <xdr:row>67</xdr:row>
      <xdr:rowOff>273050</xdr:rowOff>
    </xdr:to>
    <xdr:sp macro="" textlink="">
      <xdr:nvSpPr>
        <xdr:cNvPr id="61" name="テキスト ボックス 60"/>
        <xdr:cNvSpPr txBox="1"/>
      </xdr:nvSpPr>
      <xdr:spPr>
        <a:xfrm>
          <a:off x="965200" y="25333325"/>
          <a:ext cx="1035050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0</xdr:colOff>
      <xdr:row>67</xdr:row>
      <xdr:rowOff>63500</xdr:rowOff>
    </xdr:from>
    <xdr:to>
      <xdr:col>1</xdr:col>
      <xdr:colOff>38100</xdr:colOff>
      <xdr:row>67</xdr:row>
      <xdr:rowOff>273050</xdr:rowOff>
    </xdr:to>
    <xdr:sp macro="" textlink="">
      <xdr:nvSpPr>
        <xdr:cNvPr id="62" name="テキスト ボックス 61"/>
        <xdr:cNvSpPr txBox="1"/>
      </xdr:nvSpPr>
      <xdr:spPr>
        <a:xfrm>
          <a:off x="965200" y="25333325"/>
          <a:ext cx="1035050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0</xdr:colOff>
      <xdr:row>67</xdr:row>
      <xdr:rowOff>63500</xdr:rowOff>
    </xdr:from>
    <xdr:to>
      <xdr:col>1</xdr:col>
      <xdr:colOff>38100</xdr:colOff>
      <xdr:row>67</xdr:row>
      <xdr:rowOff>273050</xdr:rowOff>
    </xdr:to>
    <xdr:sp macro="" textlink="">
      <xdr:nvSpPr>
        <xdr:cNvPr id="63" name="テキスト ボックス 62"/>
        <xdr:cNvSpPr txBox="1"/>
      </xdr:nvSpPr>
      <xdr:spPr>
        <a:xfrm>
          <a:off x="965200" y="25333325"/>
          <a:ext cx="1035050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0</xdr:colOff>
      <xdr:row>67</xdr:row>
      <xdr:rowOff>63500</xdr:rowOff>
    </xdr:from>
    <xdr:to>
      <xdr:col>1</xdr:col>
      <xdr:colOff>38100</xdr:colOff>
      <xdr:row>67</xdr:row>
      <xdr:rowOff>273050</xdr:rowOff>
    </xdr:to>
    <xdr:sp macro="" textlink="">
      <xdr:nvSpPr>
        <xdr:cNvPr id="64" name="テキスト ボックス 63"/>
        <xdr:cNvSpPr txBox="1"/>
      </xdr:nvSpPr>
      <xdr:spPr>
        <a:xfrm>
          <a:off x="965200" y="25333325"/>
          <a:ext cx="1035050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0</xdr:colOff>
      <xdr:row>67</xdr:row>
      <xdr:rowOff>63500</xdr:rowOff>
    </xdr:from>
    <xdr:to>
      <xdr:col>1</xdr:col>
      <xdr:colOff>38100</xdr:colOff>
      <xdr:row>67</xdr:row>
      <xdr:rowOff>273050</xdr:rowOff>
    </xdr:to>
    <xdr:sp macro="" textlink="">
      <xdr:nvSpPr>
        <xdr:cNvPr id="65" name="テキスト ボックス 64"/>
        <xdr:cNvSpPr txBox="1"/>
      </xdr:nvSpPr>
      <xdr:spPr>
        <a:xfrm>
          <a:off x="965200" y="25333325"/>
          <a:ext cx="1035050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0</xdr:colOff>
      <xdr:row>67</xdr:row>
      <xdr:rowOff>63500</xdr:rowOff>
    </xdr:from>
    <xdr:to>
      <xdr:col>1</xdr:col>
      <xdr:colOff>38100</xdr:colOff>
      <xdr:row>67</xdr:row>
      <xdr:rowOff>273050</xdr:rowOff>
    </xdr:to>
    <xdr:sp macro="" textlink="">
      <xdr:nvSpPr>
        <xdr:cNvPr id="66" name="テキスト ボックス 65"/>
        <xdr:cNvSpPr txBox="1"/>
      </xdr:nvSpPr>
      <xdr:spPr>
        <a:xfrm>
          <a:off x="965200" y="25333325"/>
          <a:ext cx="1035050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0</xdr:colOff>
      <xdr:row>67</xdr:row>
      <xdr:rowOff>63500</xdr:rowOff>
    </xdr:from>
    <xdr:to>
      <xdr:col>1</xdr:col>
      <xdr:colOff>38100</xdr:colOff>
      <xdr:row>67</xdr:row>
      <xdr:rowOff>273050</xdr:rowOff>
    </xdr:to>
    <xdr:sp macro="" textlink="">
      <xdr:nvSpPr>
        <xdr:cNvPr id="67" name="テキスト ボックス 66"/>
        <xdr:cNvSpPr txBox="1"/>
      </xdr:nvSpPr>
      <xdr:spPr>
        <a:xfrm>
          <a:off x="965200" y="25333325"/>
          <a:ext cx="1035050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0</xdr:colOff>
      <xdr:row>67</xdr:row>
      <xdr:rowOff>63500</xdr:rowOff>
    </xdr:from>
    <xdr:to>
      <xdr:col>1</xdr:col>
      <xdr:colOff>38100</xdr:colOff>
      <xdr:row>67</xdr:row>
      <xdr:rowOff>273050</xdr:rowOff>
    </xdr:to>
    <xdr:sp macro="" textlink="">
      <xdr:nvSpPr>
        <xdr:cNvPr id="68" name="テキスト ボックス 67"/>
        <xdr:cNvSpPr txBox="1"/>
      </xdr:nvSpPr>
      <xdr:spPr>
        <a:xfrm>
          <a:off x="965200" y="25333325"/>
          <a:ext cx="1035050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0</xdr:colOff>
      <xdr:row>67</xdr:row>
      <xdr:rowOff>63500</xdr:rowOff>
    </xdr:from>
    <xdr:to>
      <xdr:col>1</xdr:col>
      <xdr:colOff>38100</xdr:colOff>
      <xdr:row>67</xdr:row>
      <xdr:rowOff>273050</xdr:rowOff>
    </xdr:to>
    <xdr:sp macro="" textlink="">
      <xdr:nvSpPr>
        <xdr:cNvPr id="69" name="テキスト ボックス 68"/>
        <xdr:cNvSpPr txBox="1"/>
      </xdr:nvSpPr>
      <xdr:spPr>
        <a:xfrm>
          <a:off x="965200" y="25333325"/>
          <a:ext cx="1035050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0</xdr:colOff>
      <xdr:row>67</xdr:row>
      <xdr:rowOff>63500</xdr:rowOff>
    </xdr:from>
    <xdr:to>
      <xdr:col>1</xdr:col>
      <xdr:colOff>38100</xdr:colOff>
      <xdr:row>67</xdr:row>
      <xdr:rowOff>273050</xdr:rowOff>
    </xdr:to>
    <xdr:sp macro="" textlink="">
      <xdr:nvSpPr>
        <xdr:cNvPr id="70" name="テキスト ボックス 69"/>
        <xdr:cNvSpPr txBox="1"/>
      </xdr:nvSpPr>
      <xdr:spPr>
        <a:xfrm>
          <a:off x="965200" y="25333325"/>
          <a:ext cx="1035050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0</xdr:colOff>
      <xdr:row>67</xdr:row>
      <xdr:rowOff>63500</xdr:rowOff>
    </xdr:from>
    <xdr:to>
      <xdr:col>1</xdr:col>
      <xdr:colOff>38100</xdr:colOff>
      <xdr:row>67</xdr:row>
      <xdr:rowOff>273050</xdr:rowOff>
    </xdr:to>
    <xdr:sp macro="" textlink="">
      <xdr:nvSpPr>
        <xdr:cNvPr id="71" name="テキスト ボックス 70"/>
        <xdr:cNvSpPr txBox="1"/>
      </xdr:nvSpPr>
      <xdr:spPr>
        <a:xfrm>
          <a:off x="965200" y="25333325"/>
          <a:ext cx="1035050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0</xdr:colOff>
      <xdr:row>67</xdr:row>
      <xdr:rowOff>63500</xdr:rowOff>
    </xdr:from>
    <xdr:to>
      <xdr:col>1</xdr:col>
      <xdr:colOff>38100</xdr:colOff>
      <xdr:row>67</xdr:row>
      <xdr:rowOff>273050</xdr:rowOff>
    </xdr:to>
    <xdr:sp macro="" textlink="">
      <xdr:nvSpPr>
        <xdr:cNvPr id="72" name="テキスト ボックス 71"/>
        <xdr:cNvSpPr txBox="1"/>
      </xdr:nvSpPr>
      <xdr:spPr>
        <a:xfrm>
          <a:off x="965200" y="25333325"/>
          <a:ext cx="1035050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0</xdr:colOff>
      <xdr:row>67</xdr:row>
      <xdr:rowOff>63500</xdr:rowOff>
    </xdr:from>
    <xdr:to>
      <xdr:col>1</xdr:col>
      <xdr:colOff>38100</xdr:colOff>
      <xdr:row>67</xdr:row>
      <xdr:rowOff>273050</xdr:rowOff>
    </xdr:to>
    <xdr:sp macro="" textlink="">
      <xdr:nvSpPr>
        <xdr:cNvPr id="73" name="テキスト ボックス 72"/>
        <xdr:cNvSpPr txBox="1"/>
      </xdr:nvSpPr>
      <xdr:spPr>
        <a:xfrm>
          <a:off x="965200" y="25333325"/>
          <a:ext cx="1035050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0</xdr:colOff>
      <xdr:row>67</xdr:row>
      <xdr:rowOff>63500</xdr:rowOff>
    </xdr:from>
    <xdr:to>
      <xdr:col>1</xdr:col>
      <xdr:colOff>38100</xdr:colOff>
      <xdr:row>67</xdr:row>
      <xdr:rowOff>273050</xdr:rowOff>
    </xdr:to>
    <xdr:sp macro="" textlink="">
      <xdr:nvSpPr>
        <xdr:cNvPr id="74" name="テキスト ボックス 73"/>
        <xdr:cNvSpPr txBox="1"/>
      </xdr:nvSpPr>
      <xdr:spPr>
        <a:xfrm>
          <a:off x="965200" y="25333325"/>
          <a:ext cx="1035050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0</xdr:colOff>
      <xdr:row>67</xdr:row>
      <xdr:rowOff>63500</xdr:rowOff>
    </xdr:from>
    <xdr:to>
      <xdr:col>1</xdr:col>
      <xdr:colOff>38100</xdr:colOff>
      <xdr:row>67</xdr:row>
      <xdr:rowOff>273050</xdr:rowOff>
    </xdr:to>
    <xdr:sp macro="" textlink="">
      <xdr:nvSpPr>
        <xdr:cNvPr id="75" name="テキスト ボックス 74"/>
        <xdr:cNvSpPr txBox="1"/>
      </xdr:nvSpPr>
      <xdr:spPr>
        <a:xfrm>
          <a:off x="965200" y="25333325"/>
          <a:ext cx="1035050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0</xdr:colOff>
      <xdr:row>67</xdr:row>
      <xdr:rowOff>63500</xdr:rowOff>
    </xdr:from>
    <xdr:to>
      <xdr:col>1</xdr:col>
      <xdr:colOff>38100</xdr:colOff>
      <xdr:row>67</xdr:row>
      <xdr:rowOff>273050</xdr:rowOff>
    </xdr:to>
    <xdr:sp macro="" textlink="">
      <xdr:nvSpPr>
        <xdr:cNvPr id="76" name="テキスト ボックス 75"/>
        <xdr:cNvSpPr txBox="1"/>
      </xdr:nvSpPr>
      <xdr:spPr>
        <a:xfrm>
          <a:off x="965200" y="25333325"/>
          <a:ext cx="1035050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0</xdr:colOff>
      <xdr:row>67</xdr:row>
      <xdr:rowOff>63500</xdr:rowOff>
    </xdr:from>
    <xdr:to>
      <xdr:col>1</xdr:col>
      <xdr:colOff>38100</xdr:colOff>
      <xdr:row>67</xdr:row>
      <xdr:rowOff>273050</xdr:rowOff>
    </xdr:to>
    <xdr:sp macro="" textlink="">
      <xdr:nvSpPr>
        <xdr:cNvPr id="77" name="テキスト ボックス 76"/>
        <xdr:cNvSpPr txBox="1"/>
      </xdr:nvSpPr>
      <xdr:spPr>
        <a:xfrm>
          <a:off x="965200" y="25333325"/>
          <a:ext cx="1035050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0</xdr:colOff>
      <xdr:row>67</xdr:row>
      <xdr:rowOff>63500</xdr:rowOff>
    </xdr:from>
    <xdr:to>
      <xdr:col>1</xdr:col>
      <xdr:colOff>38100</xdr:colOff>
      <xdr:row>67</xdr:row>
      <xdr:rowOff>273050</xdr:rowOff>
    </xdr:to>
    <xdr:sp macro="" textlink="">
      <xdr:nvSpPr>
        <xdr:cNvPr id="78" name="テキスト ボックス 77"/>
        <xdr:cNvSpPr txBox="1"/>
      </xdr:nvSpPr>
      <xdr:spPr>
        <a:xfrm>
          <a:off x="965200" y="25333325"/>
          <a:ext cx="1035050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0</xdr:colOff>
      <xdr:row>67</xdr:row>
      <xdr:rowOff>63500</xdr:rowOff>
    </xdr:from>
    <xdr:to>
      <xdr:col>1</xdr:col>
      <xdr:colOff>38100</xdr:colOff>
      <xdr:row>67</xdr:row>
      <xdr:rowOff>273050</xdr:rowOff>
    </xdr:to>
    <xdr:sp macro="" textlink="">
      <xdr:nvSpPr>
        <xdr:cNvPr id="79" name="テキスト ボックス 78"/>
        <xdr:cNvSpPr txBox="1"/>
      </xdr:nvSpPr>
      <xdr:spPr>
        <a:xfrm>
          <a:off x="965200" y="25333325"/>
          <a:ext cx="1035050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0</xdr:colOff>
      <xdr:row>67</xdr:row>
      <xdr:rowOff>63500</xdr:rowOff>
    </xdr:from>
    <xdr:to>
      <xdr:col>1</xdr:col>
      <xdr:colOff>38100</xdr:colOff>
      <xdr:row>67</xdr:row>
      <xdr:rowOff>273050</xdr:rowOff>
    </xdr:to>
    <xdr:sp macro="" textlink="">
      <xdr:nvSpPr>
        <xdr:cNvPr id="80" name="テキスト ボックス 79"/>
        <xdr:cNvSpPr txBox="1"/>
      </xdr:nvSpPr>
      <xdr:spPr>
        <a:xfrm>
          <a:off x="965200" y="25333325"/>
          <a:ext cx="1035050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0</xdr:colOff>
      <xdr:row>67</xdr:row>
      <xdr:rowOff>63500</xdr:rowOff>
    </xdr:from>
    <xdr:to>
      <xdr:col>1</xdr:col>
      <xdr:colOff>38100</xdr:colOff>
      <xdr:row>67</xdr:row>
      <xdr:rowOff>273050</xdr:rowOff>
    </xdr:to>
    <xdr:sp macro="" textlink="">
      <xdr:nvSpPr>
        <xdr:cNvPr id="81" name="テキスト ボックス 80"/>
        <xdr:cNvSpPr txBox="1"/>
      </xdr:nvSpPr>
      <xdr:spPr>
        <a:xfrm>
          <a:off x="965200" y="25333325"/>
          <a:ext cx="1035050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0</xdr:colOff>
      <xdr:row>67</xdr:row>
      <xdr:rowOff>63500</xdr:rowOff>
    </xdr:from>
    <xdr:to>
      <xdr:col>1</xdr:col>
      <xdr:colOff>38100</xdr:colOff>
      <xdr:row>67</xdr:row>
      <xdr:rowOff>273050</xdr:rowOff>
    </xdr:to>
    <xdr:sp macro="" textlink="">
      <xdr:nvSpPr>
        <xdr:cNvPr id="82" name="テキスト ボックス 81"/>
        <xdr:cNvSpPr txBox="1"/>
      </xdr:nvSpPr>
      <xdr:spPr>
        <a:xfrm>
          <a:off x="965200" y="25333325"/>
          <a:ext cx="1035050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0</xdr:colOff>
      <xdr:row>67</xdr:row>
      <xdr:rowOff>63500</xdr:rowOff>
    </xdr:from>
    <xdr:to>
      <xdr:col>1</xdr:col>
      <xdr:colOff>38100</xdr:colOff>
      <xdr:row>67</xdr:row>
      <xdr:rowOff>273050</xdr:rowOff>
    </xdr:to>
    <xdr:sp macro="" textlink="">
      <xdr:nvSpPr>
        <xdr:cNvPr id="83" name="テキスト ボックス 82"/>
        <xdr:cNvSpPr txBox="1"/>
      </xdr:nvSpPr>
      <xdr:spPr>
        <a:xfrm>
          <a:off x="965200" y="25333325"/>
          <a:ext cx="1035050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0</xdr:colOff>
      <xdr:row>67</xdr:row>
      <xdr:rowOff>63500</xdr:rowOff>
    </xdr:from>
    <xdr:to>
      <xdr:col>1</xdr:col>
      <xdr:colOff>38100</xdr:colOff>
      <xdr:row>67</xdr:row>
      <xdr:rowOff>273050</xdr:rowOff>
    </xdr:to>
    <xdr:sp macro="" textlink="">
      <xdr:nvSpPr>
        <xdr:cNvPr id="84" name="テキスト ボックス 83"/>
        <xdr:cNvSpPr txBox="1"/>
      </xdr:nvSpPr>
      <xdr:spPr>
        <a:xfrm>
          <a:off x="965200" y="25333325"/>
          <a:ext cx="1035050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0</xdr:colOff>
      <xdr:row>67</xdr:row>
      <xdr:rowOff>63500</xdr:rowOff>
    </xdr:from>
    <xdr:to>
      <xdr:col>1</xdr:col>
      <xdr:colOff>38100</xdr:colOff>
      <xdr:row>67</xdr:row>
      <xdr:rowOff>273050</xdr:rowOff>
    </xdr:to>
    <xdr:sp macro="" textlink="">
      <xdr:nvSpPr>
        <xdr:cNvPr id="85" name="テキスト ボックス 84"/>
        <xdr:cNvSpPr txBox="1"/>
      </xdr:nvSpPr>
      <xdr:spPr>
        <a:xfrm>
          <a:off x="965200" y="25333325"/>
          <a:ext cx="1035050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0</xdr:colOff>
      <xdr:row>67</xdr:row>
      <xdr:rowOff>63500</xdr:rowOff>
    </xdr:from>
    <xdr:to>
      <xdr:col>1</xdr:col>
      <xdr:colOff>38100</xdr:colOff>
      <xdr:row>67</xdr:row>
      <xdr:rowOff>273050</xdr:rowOff>
    </xdr:to>
    <xdr:sp macro="" textlink="">
      <xdr:nvSpPr>
        <xdr:cNvPr id="86" name="テキスト ボックス 85"/>
        <xdr:cNvSpPr txBox="1"/>
      </xdr:nvSpPr>
      <xdr:spPr>
        <a:xfrm>
          <a:off x="965200" y="25333325"/>
          <a:ext cx="1035050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0</xdr:colOff>
      <xdr:row>67</xdr:row>
      <xdr:rowOff>63500</xdr:rowOff>
    </xdr:from>
    <xdr:to>
      <xdr:col>1</xdr:col>
      <xdr:colOff>38100</xdr:colOff>
      <xdr:row>67</xdr:row>
      <xdr:rowOff>273050</xdr:rowOff>
    </xdr:to>
    <xdr:sp macro="" textlink="">
      <xdr:nvSpPr>
        <xdr:cNvPr id="87" name="テキスト ボックス 86"/>
        <xdr:cNvSpPr txBox="1"/>
      </xdr:nvSpPr>
      <xdr:spPr>
        <a:xfrm>
          <a:off x="965200" y="25333325"/>
          <a:ext cx="1035050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0</xdr:colOff>
      <xdr:row>67</xdr:row>
      <xdr:rowOff>63500</xdr:rowOff>
    </xdr:from>
    <xdr:to>
      <xdr:col>1</xdr:col>
      <xdr:colOff>38100</xdr:colOff>
      <xdr:row>67</xdr:row>
      <xdr:rowOff>273050</xdr:rowOff>
    </xdr:to>
    <xdr:sp macro="" textlink="">
      <xdr:nvSpPr>
        <xdr:cNvPr id="88" name="テキスト ボックス 87"/>
        <xdr:cNvSpPr txBox="1"/>
      </xdr:nvSpPr>
      <xdr:spPr>
        <a:xfrm>
          <a:off x="965200" y="25333325"/>
          <a:ext cx="1035050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0</xdr:colOff>
      <xdr:row>67</xdr:row>
      <xdr:rowOff>63500</xdr:rowOff>
    </xdr:from>
    <xdr:to>
      <xdr:col>1</xdr:col>
      <xdr:colOff>38100</xdr:colOff>
      <xdr:row>67</xdr:row>
      <xdr:rowOff>273050</xdr:rowOff>
    </xdr:to>
    <xdr:sp macro="" textlink="">
      <xdr:nvSpPr>
        <xdr:cNvPr id="89" name="テキスト ボックス 88"/>
        <xdr:cNvSpPr txBox="1"/>
      </xdr:nvSpPr>
      <xdr:spPr>
        <a:xfrm>
          <a:off x="965200" y="25333325"/>
          <a:ext cx="1035050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0</xdr:colOff>
      <xdr:row>67</xdr:row>
      <xdr:rowOff>63500</xdr:rowOff>
    </xdr:from>
    <xdr:to>
      <xdr:col>1</xdr:col>
      <xdr:colOff>38100</xdr:colOff>
      <xdr:row>67</xdr:row>
      <xdr:rowOff>273050</xdr:rowOff>
    </xdr:to>
    <xdr:sp macro="" textlink="">
      <xdr:nvSpPr>
        <xdr:cNvPr id="90" name="テキスト ボックス 89"/>
        <xdr:cNvSpPr txBox="1"/>
      </xdr:nvSpPr>
      <xdr:spPr>
        <a:xfrm>
          <a:off x="965200" y="25333325"/>
          <a:ext cx="1035050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0</xdr:colOff>
      <xdr:row>67</xdr:row>
      <xdr:rowOff>63500</xdr:rowOff>
    </xdr:from>
    <xdr:to>
      <xdr:col>1</xdr:col>
      <xdr:colOff>38100</xdr:colOff>
      <xdr:row>67</xdr:row>
      <xdr:rowOff>273050</xdr:rowOff>
    </xdr:to>
    <xdr:sp macro="" textlink="">
      <xdr:nvSpPr>
        <xdr:cNvPr id="91" name="テキスト ボックス 90"/>
        <xdr:cNvSpPr txBox="1"/>
      </xdr:nvSpPr>
      <xdr:spPr>
        <a:xfrm>
          <a:off x="965200" y="25333325"/>
          <a:ext cx="1035050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0</xdr:colOff>
      <xdr:row>67</xdr:row>
      <xdr:rowOff>63500</xdr:rowOff>
    </xdr:from>
    <xdr:to>
      <xdr:col>1</xdr:col>
      <xdr:colOff>38100</xdr:colOff>
      <xdr:row>67</xdr:row>
      <xdr:rowOff>273050</xdr:rowOff>
    </xdr:to>
    <xdr:sp macro="" textlink="">
      <xdr:nvSpPr>
        <xdr:cNvPr id="92" name="テキスト ボックス 91"/>
        <xdr:cNvSpPr txBox="1"/>
      </xdr:nvSpPr>
      <xdr:spPr>
        <a:xfrm>
          <a:off x="965200" y="25333325"/>
          <a:ext cx="1035050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0</xdr:colOff>
      <xdr:row>67</xdr:row>
      <xdr:rowOff>63500</xdr:rowOff>
    </xdr:from>
    <xdr:to>
      <xdr:col>1</xdr:col>
      <xdr:colOff>38100</xdr:colOff>
      <xdr:row>67</xdr:row>
      <xdr:rowOff>273050</xdr:rowOff>
    </xdr:to>
    <xdr:sp macro="" textlink="">
      <xdr:nvSpPr>
        <xdr:cNvPr id="93" name="テキスト ボックス 92"/>
        <xdr:cNvSpPr txBox="1"/>
      </xdr:nvSpPr>
      <xdr:spPr>
        <a:xfrm>
          <a:off x="965200" y="25333325"/>
          <a:ext cx="1035050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0</xdr:colOff>
      <xdr:row>67</xdr:row>
      <xdr:rowOff>63500</xdr:rowOff>
    </xdr:from>
    <xdr:to>
      <xdr:col>1</xdr:col>
      <xdr:colOff>38100</xdr:colOff>
      <xdr:row>67</xdr:row>
      <xdr:rowOff>273050</xdr:rowOff>
    </xdr:to>
    <xdr:sp macro="" textlink="">
      <xdr:nvSpPr>
        <xdr:cNvPr id="94" name="テキスト ボックス 93"/>
        <xdr:cNvSpPr txBox="1"/>
      </xdr:nvSpPr>
      <xdr:spPr>
        <a:xfrm>
          <a:off x="965200" y="25333325"/>
          <a:ext cx="1035050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0</xdr:colOff>
      <xdr:row>67</xdr:row>
      <xdr:rowOff>63500</xdr:rowOff>
    </xdr:from>
    <xdr:to>
      <xdr:col>1</xdr:col>
      <xdr:colOff>38100</xdr:colOff>
      <xdr:row>67</xdr:row>
      <xdr:rowOff>273050</xdr:rowOff>
    </xdr:to>
    <xdr:sp macro="" textlink="">
      <xdr:nvSpPr>
        <xdr:cNvPr id="95" name="テキスト ボックス 94"/>
        <xdr:cNvSpPr txBox="1"/>
      </xdr:nvSpPr>
      <xdr:spPr>
        <a:xfrm>
          <a:off x="965200" y="25333325"/>
          <a:ext cx="1035050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0</xdr:colOff>
      <xdr:row>67</xdr:row>
      <xdr:rowOff>63500</xdr:rowOff>
    </xdr:from>
    <xdr:to>
      <xdr:col>1</xdr:col>
      <xdr:colOff>38100</xdr:colOff>
      <xdr:row>67</xdr:row>
      <xdr:rowOff>273050</xdr:rowOff>
    </xdr:to>
    <xdr:sp macro="" textlink="">
      <xdr:nvSpPr>
        <xdr:cNvPr id="96" name="テキスト ボックス 95"/>
        <xdr:cNvSpPr txBox="1"/>
      </xdr:nvSpPr>
      <xdr:spPr>
        <a:xfrm>
          <a:off x="965200" y="25333325"/>
          <a:ext cx="1035050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0</xdr:colOff>
      <xdr:row>67</xdr:row>
      <xdr:rowOff>63500</xdr:rowOff>
    </xdr:from>
    <xdr:to>
      <xdr:col>1</xdr:col>
      <xdr:colOff>38100</xdr:colOff>
      <xdr:row>67</xdr:row>
      <xdr:rowOff>273050</xdr:rowOff>
    </xdr:to>
    <xdr:sp macro="" textlink="">
      <xdr:nvSpPr>
        <xdr:cNvPr id="97" name="テキスト ボックス 96"/>
        <xdr:cNvSpPr txBox="1"/>
      </xdr:nvSpPr>
      <xdr:spPr>
        <a:xfrm>
          <a:off x="965200" y="25333325"/>
          <a:ext cx="1035050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0</xdr:colOff>
      <xdr:row>67</xdr:row>
      <xdr:rowOff>63500</xdr:rowOff>
    </xdr:from>
    <xdr:to>
      <xdr:col>1</xdr:col>
      <xdr:colOff>38100</xdr:colOff>
      <xdr:row>67</xdr:row>
      <xdr:rowOff>273050</xdr:rowOff>
    </xdr:to>
    <xdr:sp macro="" textlink="">
      <xdr:nvSpPr>
        <xdr:cNvPr id="98" name="テキスト ボックス 97"/>
        <xdr:cNvSpPr txBox="1"/>
      </xdr:nvSpPr>
      <xdr:spPr>
        <a:xfrm>
          <a:off x="965200" y="25333325"/>
          <a:ext cx="1035050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0</xdr:colOff>
      <xdr:row>67</xdr:row>
      <xdr:rowOff>63500</xdr:rowOff>
    </xdr:from>
    <xdr:to>
      <xdr:col>1</xdr:col>
      <xdr:colOff>38100</xdr:colOff>
      <xdr:row>67</xdr:row>
      <xdr:rowOff>273050</xdr:rowOff>
    </xdr:to>
    <xdr:sp macro="" textlink="">
      <xdr:nvSpPr>
        <xdr:cNvPr id="99" name="テキスト ボックス 98"/>
        <xdr:cNvSpPr txBox="1"/>
      </xdr:nvSpPr>
      <xdr:spPr>
        <a:xfrm>
          <a:off x="965200" y="25333325"/>
          <a:ext cx="1035050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0</xdr:colOff>
      <xdr:row>67</xdr:row>
      <xdr:rowOff>63500</xdr:rowOff>
    </xdr:from>
    <xdr:to>
      <xdr:col>1</xdr:col>
      <xdr:colOff>38100</xdr:colOff>
      <xdr:row>67</xdr:row>
      <xdr:rowOff>273050</xdr:rowOff>
    </xdr:to>
    <xdr:sp macro="" textlink="">
      <xdr:nvSpPr>
        <xdr:cNvPr id="100" name="テキスト ボックス 99"/>
        <xdr:cNvSpPr txBox="1"/>
      </xdr:nvSpPr>
      <xdr:spPr>
        <a:xfrm>
          <a:off x="965200" y="25333325"/>
          <a:ext cx="1035050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0</xdr:colOff>
      <xdr:row>66</xdr:row>
      <xdr:rowOff>63500</xdr:rowOff>
    </xdr:from>
    <xdr:to>
      <xdr:col>1</xdr:col>
      <xdr:colOff>38100</xdr:colOff>
      <xdr:row>66</xdr:row>
      <xdr:rowOff>273050</xdr:rowOff>
    </xdr:to>
    <xdr:sp macro="" textlink="">
      <xdr:nvSpPr>
        <xdr:cNvPr id="101" name="テキスト ボックス 100"/>
        <xdr:cNvSpPr txBox="1"/>
      </xdr:nvSpPr>
      <xdr:spPr>
        <a:xfrm>
          <a:off x="965200" y="24961850"/>
          <a:ext cx="1035050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0</xdr:colOff>
      <xdr:row>66</xdr:row>
      <xdr:rowOff>63500</xdr:rowOff>
    </xdr:from>
    <xdr:to>
      <xdr:col>1</xdr:col>
      <xdr:colOff>38100</xdr:colOff>
      <xdr:row>66</xdr:row>
      <xdr:rowOff>273050</xdr:rowOff>
    </xdr:to>
    <xdr:sp macro="" textlink="">
      <xdr:nvSpPr>
        <xdr:cNvPr id="102" name="テキスト ボックス 101"/>
        <xdr:cNvSpPr txBox="1"/>
      </xdr:nvSpPr>
      <xdr:spPr>
        <a:xfrm>
          <a:off x="965200" y="24961850"/>
          <a:ext cx="1035050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0</xdr:colOff>
      <xdr:row>66</xdr:row>
      <xdr:rowOff>63500</xdr:rowOff>
    </xdr:from>
    <xdr:to>
      <xdr:col>1</xdr:col>
      <xdr:colOff>38100</xdr:colOff>
      <xdr:row>66</xdr:row>
      <xdr:rowOff>273050</xdr:rowOff>
    </xdr:to>
    <xdr:sp macro="" textlink="">
      <xdr:nvSpPr>
        <xdr:cNvPr id="103" name="テキスト ボックス 102"/>
        <xdr:cNvSpPr txBox="1"/>
      </xdr:nvSpPr>
      <xdr:spPr>
        <a:xfrm>
          <a:off x="965200" y="24961850"/>
          <a:ext cx="1035050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0</xdr:colOff>
      <xdr:row>66</xdr:row>
      <xdr:rowOff>63500</xdr:rowOff>
    </xdr:from>
    <xdr:to>
      <xdr:col>1</xdr:col>
      <xdr:colOff>38100</xdr:colOff>
      <xdr:row>66</xdr:row>
      <xdr:rowOff>273050</xdr:rowOff>
    </xdr:to>
    <xdr:sp macro="" textlink="">
      <xdr:nvSpPr>
        <xdr:cNvPr id="104" name="テキスト ボックス 103"/>
        <xdr:cNvSpPr txBox="1"/>
      </xdr:nvSpPr>
      <xdr:spPr>
        <a:xfrm>
          <a:off x="965200" y="24961850"/>
          <a:ext cx="1035050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0</xdr:colOff>
      <xdr:row>66</xdr:row>
      <xdr:rowOff>63500</xdr:rowOff>
    </xdr:from>
    <xdr:to>
      <xdr:col>1</xdr:col>
      <xdr:colOff>38100</xdr:colOff>
      <xdr:row>66</xdr:row>
      <xdr:rowOff>273050</xdr:rowOff>
    </xdr:to>
    <xdr:sp macro="" textlink="">
      <xdr:nvSpPr>
        <xdr:cNvPr id="105" name="テキスト ボックス 104"/>
        <xdr:cNvSpPr txBox="1"/>
      </xdr:nvSpPr>
      <xdr:spPr>
        <a:xfrm>
          <a:off x="965200" y="24961850"/>
          <a:ext cx="1035050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0</xdr:colOff>
      <xdr:row>66</xdr:row>
      <xdr:rowOff>63500</xdr:rowOff>
    </xdr:from>
    <xdr:to>
      <xdr:col>1</xdr:col>
      <xdr:colOff>38100</xdr:colOff>
      <xdr:row>66</xdr:row>
      <xdr:rowOff>273050</xdr:rowOff>
    </xdr:to>
    <xdr:sp macro="" textlink="">
      <xdr:nvSpPr>
        <xdr:cNvPr id="106" name="テキスト ボックス 105"/>
        <xdr:cNvSpPr txBox="1"/>
      </xdr:nvSpPr>
      <xdr:spPr>
        <a:xfrm>
          <a:off x="965200" y="24961850"/>
          <a:ext cx="1035050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0</xdr:colOff>
      <xdr:row>66</xdr:row>
      <xdr:rowOff>63500</xdr:rowOff>
    </xdr:from>
    <xdr:to>
      <xdr:col>1</xdr:col>
      <xdr:colOff>38100</xdr:colOff>
      <xdr:row>66</xdr:row>
      <xdr:rowOff>273050</xdr:rowOff>
    </xdr:to>
    <xdr:sp macro="" textlink="">
      <xdr:nvSpPr>
        <xdr:cNvPr id="107" name="テキスト ボックス 106"/>
        <xdr:cNvSpPr txBox="1"/>
      </xdr:nvSpPr>
      <xdr:spPr>
        <a:xfrm>
          <a:off x="965200" y="24961850"/>
          <a:ext cx="1035050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0</xdr:colOff>
      <xdr:row>66</xdr:row>
      <xdr:rowOff>63500</xdr:rowOff>
    </xdr:from>
    <xdr:to>
      <xdr:col>1</xdr:col>
      <xdr:colOff>38100</xdr:colOff>
      <xdr:row>66</xdr:row>
      <xdr:rowOff>273050</xdr:rowOff>
    </xdr:to>
    <xdr:sp macro="" textlink="">
      <xdr:nvSpPr>
        <xdr:cNvPr id="108" name="テキスト ボックス 107"/>
        <xdr:cNvSpPr txBox="1"/>
      </xdr:nvSpPr>
      <xdr:spPr>
        <a:xfrm>
          <a:off x="965200" y="24961850"/>
          <a:ext cx="1035050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0</xdr:colOff>
      <xdr:row>66</xdr:row>
      <xdr:rowOff>63500</xdr:rowOff>
    </xdr:from>
    <xdr:to>
      <xdr:col>1</xdr:col>
      <xdr:colOff>38100</xdr:colOff>
      <xdr:row>66</xdr:row>
      <xdr:rowOff>273050</xdr:rowOff>
    </xdr:to>
    <xdr:sp macro="" textlink="">
      <xdr:nvSpPr>
        <xdr:cNvPr id="109" name="テキスト ボックス 108"/>
        <xdr:cNvSpPr txBox="1"/>
      </xdr:nvSpPr>
      <xdr:spPr>
        <a:xfrm>
          <a:off x="965200" y="24961850"/>
          <a:ext cx="1035050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0</xdr:colOff>
      <xdr:row>66</xdr:row>
      <xdr:rowOff>63500</xdr:rowOff>
    </xdr:from>
    <xdr:to>
      <xdr:col>1</xdr:col>
      <xdr:colOff>38100</xdr:colOff>
      <xdr:row>66</xdr:row>
      <xdr:rowOff>273050</xdr:rowOff>
    </xdr:to>
    <xdr:sp macro="" textlink="">
      <xdr:nvSpPr>
        <xdr:cNvPr id="110" name="テキスト ボックス 109"/>
        <xdr:cNvSpPr txBox="1"/>
      </xdr:nvSpPr>
      <xdr:spPr>
        <a:xfrm>
          <a:off x="965200" y="24961850"/>
          <a:ext cx="1035050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0</xdr:colOff>
      <xdr:row>66</xdr:row>
      <xdr:rowOff>63500</xdr:rowOff>
    </xdr:from>
    <xdr:to>
      <xdr:col>1</xdr:col>
      <xdr:colOff>38100</xdr:colOff>
      <xdr:row>66</xdr:row>
      <xdr:rowOff>273050</xdr:rowOff>
    </xdr:to>
    <xdr:sp macro="" textlink="">
      <xdr:nvSpPr>
        <xdr:cNvPr id="111" name="テキスト ボックス 110"/>
        <xdr:cNvSpPr txBox="1"/>
      </xdr:nvSpPr>
      <xdr:spPr>
        <a:xfrm>
          <a:off x="965200" y="24961850"/>
          <a:ext cx="1035050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0</xdr:colOff>
      <xdr:row>66</xdr:row>
      <xdr:rowOff>63500</xdr:rowOff>
    </xdr:from>
    <xdr:to>
      <xdr:col>1</xdr:col>
      <xdr:colOff>38100</xdr:colOff>
      <xdr:row>66</xdr:row>
      <xdr:rowOff>273050</xdr:rowOff>
    </xdr:to>
    <xdr:sp macro="" textlink="">
      <xdr:nvSpPr>
        <xdr:cNvPr id="112" name="テキスト ボックス 111"/>
        <xdr:cNvSpPr txBox="1"/>
      </xdr:nvSpPr>
      <xdr:spPr>
        <a:xfrm>
          <a:off x="965200" y="24961850"/>
          <a:ext cx="1035050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0</xdr:colOff>
      <xdr:row>66</xdr:row>
      <xdr:rowOff>63500</xdr:rowOff>
    </xdr:from>
    <xdr:to>
      <xdr:col>1</xdr:col>
      <xdr:colOff>38100</xdr:colOff>
      <xdr:row>66</xdr:row>
      <xdr:rowOff>273050</xdr:rowOff>
    </xdr:to>
    <xdr:sp macro="" textlink="">
      <xdr:nvSpPr>
        <xdr:cNvPr id="113" name="テキスト ボックス 112"/>
        <xdr:cNvSpPr txBox="1"/>
      </xdr:nvSpPr>
      <xdr:spPr>
        <a:xfrm>
          <a:off x="965200" y="24961850"/>
          <a:ext cx="1035050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0</xdr:colOff>
      <xdr:row>66</xdr:row>
      <xdr:rowOff>63500</xdr:rowOff>
    </xdr:from>
    <xdr:to>
      <xdr:col>1</xdr:col>
      <xdr:colOff>38100</xdr:colOff>
      <xdr:row>66</xdr:row>
      <xdr:rowOff>273050</xdr:rowOff>
    </xdr:to>
    <xdr:sp macro="" textlink="">
      <xdr:nvSpPr>
        <xdr:cNvPr id="114" name="テキスト ボックス 113"/>
        <xdr:cNvSpPr txBox="1"/>
      </xdr:nvSpPr>
      <xdr:spPr>
        <a:xfrm>
          <a:off x="965200" y="24961850"/>
          <a:ext cx="1035050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0</xdr:colOff>
      <xdr:row>66</xdr:row>
      <xdr:rowOff>63500</xdr:rowOff>
    </xdr:from>
    <xdr:to>
      <xdr:col>1</xdr:col>
      <xdr:colOff>38100</xdr:colOff>
      <xdr:row>66</xdr:row>
      <xdr:rowOff>273050</xdr:rowOff>
    </xdr:to>
    <xdr:sp macro="" textlink="">
      <xdr:nvSpPr>
        <xdr:cNvPr id="115" name="テキスト ボックス 114"/>
        <xdr:cNvSpPr txBox="1"/>
      </xdr:nvSpPr>
      <xdr:spPr>
        <a:xfrm>
          <a:off x="965200" y="24961850"/>
          <a:ext cx="1035050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0</xdr:colOff>
      <xdr:row>66</xdr:row>
      <xdr:rowOff>63500</xdr:rowOff>
    </xdr:from>
    <xdr:to>
      <xdr:col>1</xdr:col>
      <xdr:colOff>38100</xdr:colOff>
      <xdr:row>66</xdr:row>
      <xdr:rowOff>273050</xdr:rowOff>
    </xdr:to>
    <xdr:sp macro="" textlink="">
      <xdr:nvSpPr>
        <xdr:cNvPr id="116" name="テキスト ボックス 115"/>
        <xdr:cNvSpPr txBox="1"/>
      </xdr:nvSpPr>
      <xdr:spPr>
        <a:xfrm>
          <a:off x="965200" y="24961850"/>
          <a:ext cx="1035050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0</xdr:colOff>
      <xdr:row>66</xdr:row>
      <xdr:rowOff>63500</xdr:rowOff>
    </xdr:from>
    <xdr:to>
      <xdr:col>1</xdr:col>
      <xdr:colOff>38100</xdr:colOff>
      <xdr:row>66</xdr:row>
      <xdr:rowOff>273050</xdr:rowOff>
    </xdr:to>
    <xdr:sp macro="" textlink="">
      <xdr:nvSpPr>
        <xdr:cNvPr id="117" name="テキスト ボックス 116"/>
        <xdr:cNvSpPr txBox="1"/>
      </xdr:nvSpPr>
      <xdr:spPr>
        <a:xfrm>
          <a:off x="965200" y="24961850"/>
          <a:ext cx="1035050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0</xdr:colOff>
      <xdr:row>66</xdr:row>
      <xdr:rowOff>63500</xdr:rowOff>
    </xdr:from>
    <xdr:to>
      <xdr:col>1</xdr:col>
      <xdr:colOff>38100</xdr:colOff>
      <xdr:row>66</xdr:row>
      <xdr:rowOff>273050</xdr:rowOff>
    </xdr:to>
    <xdr:sp macro="" textlink="">
      <xdr:nvSpPr>
        <xdr:cNvPr id="118" name="テキスト ボックス 117"/>
        <xdr:cNvSpPr txBox="1"/>
      </xdr:nvSpPr>
      <xdr:spPr>
        <a:xfrm>
          <a:off x="965200" y="24961850"/>
          <a:ext cx="1035050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0</xdr:colOff>
      <xdr:row>66</xdr:row>
      <xdr:rowOff>63500</xdr:rowOff>
    </xdr:from>
    <xdr:to>
      <xdr:col>1</xdr:col>
      <xdr:colOff>38100</xdr:colOff>
      <xdr:row>66</xdr:row>
      <xdr:rowOff>273050</xdr:rowOff>
    </xdr:to>
    <xdr:sp macro="" textlink="">
      <xdr:nvSpPr>
        <xdr:cNvPr id="119" name="テキスト ボックス 118"/>
        <xdr:cNvSpPr txBox="1"/>
      </xdr:nvSpPr>
      <xdr:spPr>
        <a:xfrm>
          <a:off x="965200" y="24961850"/>
          <a:ext cx="1035050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0</xdr:colOff>
      <xdr:row>66</xdr:row>
      <xdr:rowOff>63500</xdr:rowOff>
    </xdr:from>
    <xdr:to>
      <xdr:col>1</xdr:col>
      <xdr:colOff>38100</xdr:colOff>
      <xdr:row>66</xdr:row>
      <xdr:rowOff>273050</xdr:rowOff>
    </xdr:to>
    <xdr:sp macro="" textlink="">
      <xdr:nvSpPr>
        <xdr:cNvPr id="120" name="テキスト ボックス 119"/>
        <xdr:cNvSpPr txBox="1"/>
      </xdr:nvSpPr>
      <xdr:spPr>
        <a:xfrm>
          <a:off x="965200" y="24961850"/>
          <a:ext cx="1035050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0</xdr:colOff>
      <xdr:row>66</xdr:row>
      <xdr:rowOff>63500</xdr:rowOff>
    </xdr:from>
    <xdr:to>
      <xdr:col>1</xdr:col>
      <xdr:colOff>38100</xdr:colOff>
      <xdr:row>66</xdr:row>
      <xdr:rowOff>273050</xdr:rowOff>
    </xdr:to>
    <xdr:sp macro="" textlink="">
      <xdr:nvSpPr>
        <xdr:cNvPr id="121" name="テキスト ボックス 120"/>
        <xdr:cNvSpPr txBox="1"/>
      </xdr:nvSpPr>
      <xdr:spPr>
        <a:xfrm>
          <a:off x="965200" y="24961850"/>
          <a:ext cx="1035050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0</xdr:colOff>
      <xdr:row>66</xdr:row>
      <xdr:rowOff>63500</xdr:rowOff>
    </xdr:from>
    <xdr:to>
      <xdr:col>1</xdr:col>
      <xdr:colOff>38100</xdr:colOff>
      <xdr:row>66</xdr:row>
      <xdr:rowOff>273050</xdr:rowOff>
    </xdr:to>
    <xdr:sp macro="" textlink="">
      <xdr:nvSpPr>
        <xdr:cNvPr id="122" name="テキスト ボックス 121"/>
        <xdr:cNvSpPr txBox="1"/>
      </xdr:nvSpPr>
      <xdr:spPr>
        <a:xfrm>
          <a:off x="965200" y="24961850"/>
          <a:ext cx="1035050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0</xdr:colOff>
      <xdr:row>66</xdr:row>
      <xdr:rowOff>63500</xdr:rowOff>
    </xdr:from>
    <xdr:to>
      <xdr:col>1</xdr:col>
      <xdr:colOff>38100</xdr:colOff>
      <xdr:row>66</xdr:row>
      <xdr:rowOff>273050</xdr:rowOff>
    </xdr:to>
    <xdr:sp macro="" textlink="">
      <xdr:nvSpPr>
        <xdr:cNvPr id="123" name="テキスト ボックス 122"/>
        <xdr:cNvSpPr txBox="1"/>
      </xdr:nvSpPr>
      <xdr:spPr>
        <a:xfrm>
          <a:off x="965200" y="24961850"/>
          <a:ext cx="1035050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0</xdr:colOff>
      <xdr:row>66</xdr:row>
      <xdr:rowOff>63500</xdr:rowOff>
    </xdr:from>
    <xdr:to>
      <xdr:col>1</xdr:col>
      <xdr:colOff>38100</xdr:colOff>
      <xdr:row>66</xdr:row>
      <xdr:rowOff>273050</xdr:rowOff>
    </xdr:to>
    <xdr:sp macro="" textlink="">
      <xdr:nvSpPr>
        <xdr:cNvPr id="124" name="テキスト ボックス 123"/>
        <xdr:cNvSpPr txBox="1"/>
      </xdr:nvSpPr>
      <xdr:spPr>
        <a:xfrm>
          <a:off x="965200" y="24961850"/>
          <a:ext cx="1035050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0</xdr:colOff>
      <xdr:row>66</xdr:row>
      <xdr:rowOff>63500</xdr:rowOff>
    </xdr:from>
    <xdr:to>
      <xdr:col>1</xdr:col>
      <xdr:colOff>38100</xdr:colOff>
      <xdr:row>66</xdr:row>
      <xdr:rowOff>273050</xdr:rowOff>
    </xdr:to>
    <xdr:sp macro="" textlink="">
      <xdr:nvSpPr>
        <xdr:cNvPr id="125" name="テキスト ボックス 124"/>
        <xdr:cNvSpPr txBox="1"/>
      </xdr:nvSpPr>
      <xdr:spPr>
        <a:xfrm>
          <a:off x="965200" y="24961850"/>
          <a:ext cx="1035050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0</xdr:colOff>
      <xdr:row>66</xdr:row>
      <xdr:rowOff>63500</xdr:rowOff>
    </xdr:from>
    <xdr:to>
      <xdr:col>1</xdr:col>
      <xdr:colOff>38100</xdr:colOff>
      <xdr:row>66</xdr:row>
      <xdr:rowOff>273050</xdr:rowOff>
    </xdr:to>
    <xdr:sp macro="" textlink="">
      <xdr:nvSpPr>
        <xdr:cNvPr id="126" name="テキスト ボックス 125"/>
        <xdr:cNvSpPr txBox="1"/>
      </xdr:nvSpPr>
      <xdr:spPr>
        <a:xfrm>
          <a:off x="965200" y="24961850"/>
          <a:ext cx="1035050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0</xdr:colOff>
      <xdr:row>66</xdr:row>
      <xdr:rowOff>63500</xdr:rowOff>
    </xdr:from>
    <xdr:to>
      <xdr:col>1</xdr:col>
      <xdr:colOff>38100</xdr:colOff>
      <xdr:row>66</xdr:row>
      <xdr:rowOff>273050</xdr:rowOff>
    </xdr:to>
    <xdr:sp macro="" textlink="">
      <xdr:nvSpPr>
        <xdr:cNvPr id="127" name="テキスト ボックス 126"/>
        <xdr:cNvSpPr txBox="1"/>
      </xdr:nvSpPr>
      <xdr:spPr>
        <a:xfrm>
          <a:off x="965200" y="24961850"/>
          <a:ext cx="1035050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0</xdr:colOff>
      <xdr:row>66</xdr:row>
      <xdr:rowOff>63500</xdr:rowOff>
    </xdr:from>
    <xdr:to>
      <xdr:col>1</xdr:col>
      <xdr:colOff>38100</xdr:colOff>
      <xdr:row>66</xdr:row>
      <xdr:rowOff>273050</xdr:rowOff>
    </xdr:to>
    <xdr:sp macro="" textlink="">
      <xdr:nvSpPr>
        <xdr:cNvPr id="128" name="テキスト ボックス 127"/>
        <xdr:cNvSpPr txBox="1"/>
      </xdr:nvSpPr>
      <xdr:spPr>
        <a:xfrm>
          <a:off x="965200" y="24961850"/>
          <a:ext cx="1035050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0</xdr:colOff>
      <xdr:row>66</xdr:row>
      <xdr:rowOff>63500</xdr:rowOff>
    </xdr:from>
    <xdr:to>
      <xdr:col>1</xdr:col>
      <xdr:colOff>38100</xdr:colOff>
      <xdr:row>66</xdr:row>
      <xdr:rowOff>273050</xdr:rowOff>
    </xdr:to>
    <xdr:sp macro="" textlink="">
      <xdr:nvSpPr>
        <xdr:cNvPr id="129" name="テキスト ボックス 128"/>
        <xdr:cNvSpPr txBox="1"/>
      </xdr:nvSpPr>
      <xdr:spPr>
        <a:xfrm>
          <a:off x="965200" y="24961850"/>
          <a:ext cx="1035050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0</xdr:colOff>
      <xdr:row>66</xdr:row>
      <xdr:rowOff>63500</xdr:rowOff>
    </xdr:from>
    <xdr:to>
      <xdr:col>1</xdr:col>
      <xdr:colOff>38100</xdr:colOff>
      <xdr:row>66</xdr:row>
      <xdr:rowOff>273050</xdr:rowOff>
    </xdr:to>
    <xdr:sp macro="" textlink="">
      <xdr:nvSpPr>
        <xdr:cNvPr id="130" name="テキスト ボックス 129"/>
        <xdr:cNvSpPr txBox="1"/>
      </xdr:nvSpPr>
      <xdr:spPr>
        <a:xfrm>
          <a:off x="965200" y="24961850"/>
          <a:ext cx="1035050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0</xdr:colOff>
      <xdr:row>66</xdr:row>
      <xdr:rowOff>63500</xdr:rowOff>
    </xdr:from>
    <xdr:to>
      <xdr:col>1</xdr:col>
      <xdr:colOff>38100</xdr:colOff>
      <xdr:row>66</xdr:row>
      <xdr:rowOff>273050</xdr:rowOff>
    </xdr:to>
    <xdr:sp macro="" textlink="">
      <xdr:nvSpPr>
        <xdr:cNvPr id="131" name="テキスト ボックス 130"/>
        <xdr:cNvSpPr txBox="1"/>
      </xdr:nvSpPr>
      <xdr:spPr>
        <a:xfrm>
          <a:off x="965200" y="24961850"/>
          <a:ext cx="1035050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0</xdr:colOff>
      <xdr:row>66</xdr:row>
      <xdr:rowOff>63500</xdr:rowOff>
    </xdr:from>
    <xdr:to>
      <xdr:col>1</xdr:col>
      <xdr:colOff>38100</xdr:colOff>
      <xdr:row>66</xdr:row>
      <xdr:rowOff>273050</xdr:rowOff>
    </xdr:to>
    <xdr:sp macro="" textlink="">
      <xdr:nvSpPr>
        <xdr:cNvPr id="132" name="テキスト ボックス 131"/>
        <xdr:cNvSpPr txBox="1"/>
      </xdr:nvSpPr>
      <xdr:spPr>
        <a:xfrm>
          <a:off x="965200" y="24961850"/>
          <a:ext cx="1035050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0</xdr:colOff>
      <xdr:row>66</xdr:row>
      <xdr:rowOff>63500</xdr:rowOff>
    </xdr:from>
    <xdr:to>
      <xdr:col>1</xdr:col>
      <xdr:colOff>38100</xdr:colOff>
      <xdr:row>66</xdr:row>
      <xdr:rowOff>273050</xdr:rowOff>
    </xdr:to>
    <xdr:sp macro="" textlink="">
      <xdr:nvSpPr>
        <xdr:cNvPr id="133" name="テキスト ボックス 132"/>
        <xdr:cNvSpPr txBox="1"/>
      </xdr:nvSpPr>
      <xdr:spPr>
        <a:xfrm>
          <a:off x="965200" y="24961850"/>
          <a:ext cx="1035050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0</xdr:colOff>
      <xdr:row>66</xdr:row>
      <xdr:rowOff>63500</xdr:rowOff>
    </xdr:from>
    <xdr:to>
      <xdr:col>1</xdr:col>
      <xdr:colOff>38100</xdr:colOff>
      <xdr:row>66</xdr:row>
      <xdr:rowOff>273050</xdr:rowOff>
    </xdr:to>
    <xdr:sp macro="" textlink="">
      <xdr:nvSpPr>
        <xdr:cNvPr id="134" name="テキスト ボックス 133"/>
        <xdr:cNvSpPr txBox="1"/>
      </xdr:nvSpPr>
      <xdr:spPr>
        <a:xfrm>
          <a:off x="965200" y="24961850"/>
          <a:ext cx="1035050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0</xdr:colOff>
      <xdr:row>66</xdr:row>
      <xdr:rowOff>63500</xdr:rowOff>
    </xdr:from>
    <xdr:to>
      <xdr:col>1</xdr:col>
      <xdr:colOff>38100</xdr:colOff>
      <xdr:row>66</xdr:row>
      <xdr:rowOff>273050</xdr:rowOff>
    </xdr:to>
    <xdr:sp macro="" textlink="">
      <xdr:nvSpPr>
        <xdr:cNvPr id="135" name="テキスト ボックス 134"/>
        <xdr:cNvSpPr txBox="1"/>
      </xdr:nvSpPr>
      <xdr:spPr>
        <a:xfrm>
          <a:off x="965200" y="24961850"/>
          <a:ext cx="1035050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0</xdr:colOff>
      <xdr:row>66</xdr:row>
      <xdr:rowOff>63500</xdr:rowOff>
    </xdr:from>
    <xdr:to>
      <xdr:col>1</xdr:col>
      <xdr:colOff>38100</xdr:colOff>
      <xdr:row>66</xdr:row>
      <xdr:rowOff>273050</xdr:rowOff>
    </xdr:to>
    <xdr:sp macro="" textlink="">
      <xdr:nvSpPr>
        <xdr:cNvPr id="136" name="テキスト ボックス 135"/>
        <xdr:cNvSpPr txBox="1"/>
      </xdr:nvSpPr>
      <xdr:spPr>
        <a:xfrm>
          <a:off x="965200" y="24961850"/>
          <a:ext cx="1035050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0</xdr:colOff>
      <xdr:row>66</xdr:row>
      <xdr:rowOff>63500</xdr:rowOff>
    </xdr:from>
    <xdr:to>
      <xdr:col>1</xdr:col>
      <xdr:colOff>38100</xdr:colOff>
      <xdr:row>66</xdr:row>
      <xdr:rowOff>273050</xdr:rowOff>
    </xdr:to>
    <xdr:sp macro="" textlink="">
      <xdr:nvSpPr>
        <xdr:cNvPr id="137" name="テキスト ボックス 136"/>
        <xdr:cNvSpPr txBox="1"/>
      </xdr:nvSpPr>
      <xdr:spPr>
        <a:xfrm>
          <a:off x="965200" y="24961850"/>
          <a:ext cx="1035050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0</xdr:colOff>
      <xdr:row>66</xdr:row>
      <xdr:rowOff>63500</xdr:rowOff>
    </xdr:from>
    <xdr:to>
      <xdr:col>1</xdr:col>
      <xdr:colOff>38100</xdr:colOff>
      <xdr:row>66</xdr:row>
      <xdr:rowOff>273050</xdr:rowOff>
    </xdr:to>
    <xdr:sp macro="" textlink="">
      <xdr:nvSpPr>
        <xdr:cNvPr id="138" name="テキスト ボックス 137"/>
        <xdr:cNvSpPr txBox="1"/>
      </xdr:nvSpPr>
      <xdr:spPr>
        <a:xfrm>
          <a:off x="965200" y="24961850"/>
          <a:ext cx="1035050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0</xdr:colOff>
      <xdr:row>66</xdr:row>
      <xdr:rowOff>63500</xdr:rowOff>
    </xdr:from>
    <xdr:to>
      <xdr:col>1</xdr:col>
      <xdr:colOff>38100</xdr:colOff>
      <xdr:row>66</xdr:row>
      <xdr:rowOff>273050</xdr:rowOff>
    </xdr:to>
    <xdr:sp macro="" textlink="">
      <xdr:nvSpPr>
        <xdr:cNvPr id="139" name="テキスト ボックス 138"/>
        <xdr:cNvSpPr txBox="1"/>
      </xdr:nvSpPr>
      <xdr:spPr>
        <a:xfrm>
          <a:off x="965200" y="24961850"/>
          <a:ext cx="1035050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0</xdr:colOff>
      <xdr:row>66</xdr:row>
      <xdr:rowOff>63500</xdr:rowOff>
    </xdr:from>
    <xdr:to>
      <xdr:col>1</xdr:col>
      <xdr:colOff>38100</xdr:colOff>
      <xdr:row>66</xdr:row>
      <xdr:rowOff>273050</xdr:rowOff>
    </xdr:to>
    <xdr:sp macro="" textlink="">
      <xdr:nvSpPr>
        <xdr:cNvPr id="140" name="テキスト ボックス 139"/>
        <xdr:cNvSpPr txBox="1"/>
      </xdr:nvSpPr>
      <xdr:spPr>
        <a:xfrm>
          <a:off x="965200" y="24961850"/>
          <a:ext cx="1035050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0</xdr:colOff>
      <xdr:row>66</xdr:row>
      <xdr:rowOff>63500</xdr:rowOff>
    </xdr:from>
    <xdr:to>
      <xdr:col>1</xdr:col>
      <xdr:colOff>38100</xdr:colOff>
      <xdr:row>66</xdr:row>
      <xdr:rowOff>273050</xdr:rowOff>
    </xdr:to>
    <xdr:sp macro="" textlink="">
      <xdr:nvSpPr>
        <xdr:cNvPr id="141" name="テキスト ボックス 140"/>
        <xdr:cNvSpPr txBox="1"/>
      </xdr:nvSpPr>
      <xdr:spPr>
        <a:xfrm>
          <a:off x="965200" y="24961850"/>
          <a:ext cx="1035050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0</xdr:colOff>
      <xdr:row>66</xdr:row>
      <xdr:rowOff>63500</xdr:rowOff>
    </xdr:from>
    <xdr:to>
      <xdr:col>1</xdr:col>
      <xdr:colOff>38100</xdr:colOff>
      <xdr:row>66</xdr:row>
      <xdr:rowOff>273050</xdr:rowOff>
    </xdr:to>
    <xdr:sp macro="" textlink="">
      <xdr:nvSpPr>
        <xdr:cNvPr id="142" name="テキスト ボックス 141"/>
        <xdr:cNvSpPr txBox="1"/>
      </xdr:nvSpPr>
      <xdr:spPr>
        <a:xfrm>
          <a:off x="965200" y="24961850"/>
          <a:ext cx="1035050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0</xdr:colOff>
      <xdr:row>66</xdr:row>
      <xdr:rowOff>63500</xdr:rowOff>
    </xdr:from>
    <xdr:to>
      <xdr:col>1</xdr:col>
      <xdr:colOff>38100</xdr:colOff>
      <xdr:row>66</xdr:row>
      <xdr:rowOff>273050</xdr:rowOff>
    </xdr:to>
    <xdr:sp macro="" textlink="">
      <xdr:nvSpPr>
        <xdr:cNvPr id="143" name="テキスト ボックス 142"/>
        <xdr:cNvSpPr txBox="1"/>
      </xdr:nvSpPr>
      <xdr:spPr>
        <a:xfrm>
          <a:off x="965200" y="24961850"/>
          <a:ext cx="1035050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0</xdr:colOff>
      <xdr:row>66</xdr:row>
      <xdr:rowOff>63500</xdr:rowOff>
    </xdr:from>
    <xdr:to>
      <xdr:col>1</xdr:col>
      <xdr:colOff>38100</xdr:colOff>
      <xdr:row>66</xdr:row>
      <xdr:rowOff>273050</xdr:rowOff>
    </xdr:to>
    <xdr:sp macro="" textlink="">
      <xdr:nvSpPr>
        <xdr:cNvPr id="144" name="テキスト ボックス 143"/>
        <xdr:cNvSpPr txBox="1"/>
      </xdr:nvSpPr>
      <xdr:spPr>
        <a:xfrm>
          <a:off x="965200" y="24961850"/>
          <a:ext cx="1035050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0</xdr:colOff>
      <xdr:row>66</xdr:row>
      <xdr:rowOff>63500</xdr:rowOff>
    </xdr:from>
    <xdr:to>
      <xdr:col>1</xdr:col>
      <xdr:colOff>38100</xdr:colOff>
      <xdr:row>66</xdr:row>
      <xdr:rowOff>273050</xdr:rowOff>
    </xdr:to>
    <xdr:sp macro="" textlink="">
      <xdr:nvSpPr>
        <xdr:cNvPr id="145" name="テキスト ボックス 144"/>
        <xdr:cNvSpPr txBox="1"/>
      </xdr:nvSpPr>
      <xdr:spPr>
        <a:xfrm>
          <a:off x="965200" y="24961850"/>
          <a:ext cx="1035050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0</xdr:colOff>
      <xdr:row>66</xdr:row>
      <xdr:rowOff>63500</xdr:rowOff>
    </xdr:from>
    <xdr:to>
      <xdr:col>1</xdr:col>
      <xdr:colOff>38100</xdr:colOff>
      <xdr:row>66</xdr:row>
      <xdr:rowOff>273050</xdr:rowOff>
    </xdr:to>
    <xdr:sp macro="" textlink="">
      <xdr:nvSpPr>
        <xdr:cNvPr id="146" name="テキスト ボックス 145"/>
        <xdr:cNvSpPr txBox="1"/>
      </xdr:nvSpPr>
      <xdr:spPr>
        <a:xfrm>
          <a:off x="965200" y="24961850"/>
          <a:ext cx="1035050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0</xdr:colOff>
      <xdr:row>66</xdr:row>
      <xdr:rowOff>63500</xdr:rowOff>
    </xdr:from>
    <xdr:to>
      <xdr:col>1</xdr:col>
      <xdr:colOff>38100</xdr:colOff>
      <xdr:row>66</xdr:row>
      <xdr:rowOff>273050</xdr:rowOff>
    </xdr:to>
    <xdr:sp macro="" textlink="">
      <xdr:nvSpPr>
        <xdr:cNvPr id="147" name="テキスト ボックス 146"/>
        <xdr:cNvSpPr txBox="1"/>
      </xdr:nvSpPr>
      <xdr:spPr>
        <a:xfrm>
          <a:off x="965200" y="24961850"/>
          <a:ext cx="1035050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0</xdr:colOff>
      <xdr:row>66</xdr:row>
      <xdr:rowOff>63500</xdr:rowOff>
    </xdr:from>
    <xdr:to>
      <xdr:col>1</xdr:col>
      <xdr:colOff>38100</xdr:colOff>
      <xdr:row>66</xdr:row>
      <xdr:rowOff>273050</xdr:rowOff>
    </xdr:to>
    <xdr:sp macro="" textlink="">
      <xdr:nvSpPr>
        <xdr:cNvPr id="148" name="テキスト ボックス 147"/>
        <xdr:cNvSpPr txBox="1"/>
      </xdr:nvSpPr>
      <xdr:spPr>
        <a:xfrm>
          <a:off x="965200" y="24961850"/>
          <a:ext cx="1035050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0</xdr:colOff>
      <xdr:row>68</xdr:row>
      <xdr:rowOff>63500</xdr:rowOff>
    </xdr:from>
    <xdr:to>
      <xdr:col>1</xdr:col>
      <xdr:colOff>38100</xdr:colOff>
      <xdr:row>68</xdr:row>
      <xdr:rowOff>273050</xdr:rowOff>
    </xdr:to>
    <xdr:sp macro="" textlink="">
      <xdr:nvSpPr>
        <xdr:cNvPr id="149" name="テキスト ボックス 148"/>
        <xdr:cNvSpPr txBox="1"/>
      </xdr:nvSpPr>
      <xdr:spPr>
        <a:xfrm>
          <a:off x="965200" y="25333325"/>
          <a:ext cx="1035050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0</xdr:colOff>
      <xdr:row>68</xdr:row>
      <xdr:rowOff>63500</xdr:rowOff>
    </xdr:from>
    <xdr:to>
      <xdr:col>1</xdr:col>
      <xdr:colOff>38100</xdr:colOff>
      <xdr:row>68</xdr:row>
      <xdr:rowOff>273050</xdr:rowOff>
    </xdr:to>
    <xdr:sp macro="" textlink="">
      <xdr:nvSpPr>
        <xdr:cNvPr id="150" name="テキスト ボックス 149"/>
        <xdr:cNvSpPr txBox="1"/>
      </xdr:nvSpPr>
      <xdr:spPr>
        <a:xfrm>
          <a:off x="965200" y="25333325"/>
          <a:ext cx="1035050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0</xdr:colOff>
      <xdr:row>68</xdr:row>
      <xdr:rowOff>63500</xdr:rowOff>
    </xdr:from>
    <xdr:to>
      <xdr:col>1</xdr:col>
      <xdr:colOff>38100</xdr:colOff>
      <xdr:row>68</xdr:row>
      <xdr:rowOff>273050</xdr:rowOff>
    </xdr:to>
    <xdr:sp macro="" textlink="">
      <xdr:nvSpPr>
        <xdr:cNvPr id="151" name="テキスト ボックス 150"/>
        <xdr:cNvSpPr txBox="1"/>
      </xdr:nvSpPr>
      <xdr:spPr>
        <a:xfrm>
          <a:off x="965200" y="25333325"/>
          <a:ext cx="1035050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0</xdr:colOff>
      <xdr:row>68</xdr:row>
      <xdr:rowOff>63500</xdr:rowOff>
    </xdr:from>
    <xdr:to>
      <xdr:col>1</xdr:col>
      <xdr:colOff>38100</xdr:colOff>
      <xdr:row>68</xdr:row>
      <xdr:rowOff>273050</xdr:rowOff>
    </xdr:to>
    <xdr:sp macro="" textlink="">
      <xdr:nvSpPr>
        <xdr:cNvPr id="152" name="テキスト ボックス 151"/>
        <xdr:cNvSpPr txBox="1"/>
      </xdr:nvSpPr>
      <xdr:spPr>
        <a:xfrm>
          <a:off x="965200" y="25333325"/>
          <a:ext cx="1035050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0</xdr:colOff>
      <xdr:row>68</xdr:row>
      <xdr:rowOff>63500</xdr:rowOff>
    </xdr:from>
    <xdr:to>
      <xdr:col>1</xdr:col>
      <xdr:colOff>38100</xdr:colOff>
      <xdr:row>68</xdr:row>
      <xdr:rowOff>273050</xdr:rowOff>
    </xdr:to>
    <xdr:sp macro="" textlink="">
      <xdr:nvSpPr>
        <xdr:cNvPr id="153" name="テキスト ボックス 152"/>
        <xdr:cNvSpPr txBox="1"/>
      </xdr:nvSpPr>
      <xdr:spPr>
        <a:xfrm>
          <a:off x="965200" y="25333325"/>
          <a:ext cx="1035050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0</xdr:colOff>
      <xdr:row>68</xdr:row>
      <xdr:rowOff>63500</xdr:rowOff>
    </xdr:from>
    <xdr:to>
      <xdr:col>1</xdr:col>
      <xdr:colOff>38100</xdr:colOff>
      <xdr:row>68</xdr:row>
      <xdr:rowOff>273050</xdr:rowOff>
    </xdr:to>
    <xdr:sp macro="" textlink="">
      <xdr:nvSpPr>
        <xdr:cNvPr id="154" name="テキスト ボックス 153"/>
        <xdr:cNvSpPr txBox="1"/>
      </xdr:nvSpPr>
      <xdr:spPr>
        <a:xfrm>
          <a:off x="965200" y="25333325"/>
          <a:ext cx="1035050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0</xdr:colOff>
      <xdr:row>68</xdr:row>
      <xdr:rowOff>63500</xdr:rowOff>
    </xdr:from>
    <xdr:to>
      <xdr:col>1</xdr:col>
      <xdr:colOff>38100</xdr:colOff>
      <xdr:row>68</xdr:row>
      <xdr:rowOff>273050</xdr:rowOff>
    </xdr:to>
    <xdr:sp macro="" textlink="">
      <xdr:nvSpPr>
        <xdr:cNvPr id="155" name="テキスト ボックス 154"/>
        <xdr:cNvSpPr txBox="1"/>
      </xdr:nvSpPr>
      <xdr:spPr>
        <a:xfrm>
          <a:off x="965200" y="25333325"/>
          <a:ext cx="1035050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0</xdr:colOff>
      <xdr:row>68</xdr:row>
      <xdr:rowOff>63500</xdr:rowOff>
    </xdr:from>
    <xdr:to>
      <xdr:col>1</xdr:col>
      <xdr:colOff>38100</xdr:colOff>
      <xdr:row>68</xdr:row>
      <xdr:rowOff>273050</xdr:rowOff>
    </xdr:to>
    <xdr:sp macro="" textlink="">
      <xdr:nvSpPr>
        <xdr:cNvPr id="156" name="テキスト ボックス 155"/>
        <xdr:cNvSpPr txBox="1"/>
      </xdr:nvSpPr>
      <xdr:spPr>
        <a:xfrm>
          <a:off x="965200" y="25333325"/>
          <a:ext cx="1035050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0</xdr:colOff>
      <xdr:row>68</xdr:row>
      <xdr:rowOff>63500</xdr:rowOff>
    </xdr:from>
    <xdr:to>
      <xdr:col>1</xdr:col>
      <xdr:colOff>38100</xdr:colOff>
      <xdr:row>68</xdr:row>
      <xdr:rowOff>273050</xdr:rowOff>
    </xdr:to>
    <xdr:sp macro="" textlink="">
      <xdr:nvSpPr>
        <xdr:cNvPr id="157" name="テキスト ボックス 156"/>
        <xdr:cNvSpPr txBox="1"/>
      </xdr:nvSpPr>
      <xdr:spPr>
        <a:xfrm>
          <a:off x="965200" y="25333325"/>
          <a:ext cx="1035050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0</xdr:colOff>
      <xdr:row>68</xdr:row>
      <xdr:rowOff>63500</xdr:rowOff>
    </xdr:from>
    <xdr:to>
      <xdr:col>1</xdr:col>
      <xdr:colOff>38100</xdr:colOff>
      <xdr:row>68</xdr:row>
      <xdr:rowOff>273050</xdr:rowOff>
    </xdr:to>
    <xdr:sp macro="" textlink="">
      <xdr:nvSpPr>
        <xdr:cNvPr id="158" name="テキスト ボックス 157"/>
        <xdr:cNvSpPr txBox="1"/>
      </xdr:nvSpPr>
      <xdr:spPr>
        <a:xfrm>
          <a:off x="965200" y="25333325"/>
          <a:ext cx="1035050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0</xdr:colOff>
      <xdr:row>68</xdr:row>
      <xdr:rowOff>63500</xdr:rowOff>
    </xdr:from>
    <xdr:to>
      <xdr:col>1</xdr:col>
      <xdr:colOff>38100</xdr:colOff>
      <xdr:row>68</xdr:row>
      <xdr:rowOff>273050</xdr:rowOff>
    </xdr:to>
    <xdr:sp macro="" textlink="">
      <xdr:nvSpPr>
        <xdr:cNvPr id="159" name="テキスト ボックス 158"/>
        <xdr:cNvSpPr txBox="1"/>
      </xdr:nvSpPr>
      <xdr:spPr>
        <a:xfrm>
          <a:off x="965200" y="25333325"/>
          <a:ext cx="1035050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0</xdr:colOff>
      <xdr:row>68</xdr:row>
      <xdr:rowOff>63500</xdr:rowOff>
    </xdr:from>
    <xdr:to>
      <xdr:col>1</xdr:col>
      <xdr:colOff>38100</xdr:colOff>
      <xdr:row>68</xdr:row>
      <xdr:rowOff>273050</xdr:rowOff>
    </xdr:to>
    <xdr:sp macro="" textlink="">
      <xdr:nvSpPr>
        <xdr:cNvPr id="160" name="テキスト ボックス 159"/>
        <xdr:cNvSpPr txBox="1"/>
      </xdr:nvSpPr>
      <xdr:spPr>
        <a:xfrm>
          <a:off x="965200" y="25333325"/>
          <a:ext cx="1035050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0</xdr:colOff>
      <xdr:row>68</xdr:row>
      <xdr:rowOff>63500</xdr:rowOff>
    </xdr:from>
    <xdr:to>
      <xdr:col>1</xdr:col>
      <xdr:colOff>38100</xdr:colOff>
      <xdr:row>68</xdr:row>
      <xdr:rowOff>273050</xdr:rowOff>
    </xdr:to>
    <xdr:sp macro="" textlink="">
      <xdr:nvSpPr>
        <xdr:cNvPr id="161" name="テキスト ボックス 160"/>
        <xdr:cNvSpPr txBox="1"/>
      </xdr:nvSpPr>
      <xdr:spPr>
        <a:xfrm>
          <a:off x="965200" y="25333325"/>
          <a:ext cx="1035050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0</xdr:colOff>
      <xdr:row>68</xdr:row>
      <xdr:rowOff>63500</xdr:rowOff>
    </xdr:from>
    <xdr:to>
      <xdr:col>1</xdr:col>
      <xdr:colOff>38100</xdr:colOff>
      <xdr:row>68</xdr:row>
      <xdr:rowOff>273050</xdr:rowOff>
    </xdr:to>
    <xdr:sp macro="" textlink="">
      <xdr:nvSpPr>
        <xdr:cNvPr id="162" name="テキスト ボックス 161"/>
        <xdr:cNvSpPr txBox="1"/>
      </xdr:nvSpPr>
      <xdr:spPr>
        <a:xfrm>
          <a:off x="965200" y="25333325"/>
          <a:ext cx="1035050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0</xdr:colOff>
      <xdr:row>68</xdr:row>
      <xdr:rowOff>63500</xdr:rowOff>
    </xdr:from>
    <xdr:to>
      <xdr:col>1</xdr:col>
      <xdr:colOff>38100</xdr:colOff>
      <xdr:row>68</xdr:row>
      <xdr:rowOff>273050</xdr:rowOff>
    </xdr:to>
    <xdr:sp macro="" textlink="">
      <xdr:nvSpPr>
        <xdr:cNvPr id="163" name="テキスト ボックス 162"/>
        <xdr:cNvSpPr txBox="1"/>
      </xdr:nvSpPr>
      <xdr:spPr>
        <a:xfrm>
          <a:off x="965200" y="25333325"/>
          <a:ext cx="1035050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0</xdr:colOff>
      <xdr:row>68</xdr:row>
      <xdr:rowOff>63500</xdr:rowOff>
    </xdr:from>
    <xdr:to>
      <xdr:col>1</xdr:col>
      <xdr:colOff>38100</xdr:colOff>
      <xdr:row>68</xdr:row>
      <xdr:rowOff>273050</xdr:rowOff>
    </xdr:to>
    <xdr:sp macro="" textlink="">
      <xdr:nvSpPr>
        <xdr:cNvPr id="164" name="テキスト ボックス 163"/>
        <xdr:cNvSpPr txBox="1"/>
      </xdr:nvSpPr>
      <xdr:spPr>
        <a:xfrm>
          <a:off x="965200" y="25333325"/>
          <a:ext cx="1035050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0</xdr:colOff>
      <xdr:row>68</xdr:row>
      <xdr:rowOff>63500</xdr:rowOff>
    </xdr:from>
    <xdr:to>
      <xdr:col>1</xdr:col>
      <xdr:colOff>38100</xdr:colOff>
      <xdr:row>68</xdr:row>
      <xdr:rowOff>273050</xdr:rowOff>
    </xdr:to>
    <xdr:sp macro="" textlink="">
      <xdr:nvSpPr>
        <xdr:cNvPr id="165" name="テキスト ボックス 164"/>
        <xdr:cNvSpPr txBox="1"/>
      </xdr:nvSpPr>
      <xdr:spPr>
        <a:xfrm>
          <a:off x="965200" y="25333325"/>
          <a:ext cx="1035050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0</xdr:colOff>
      <xdr:row>68</xdr:row>
      <xdr:rowOff>63500</xdr:rowOff>
    </xdr:from>
    <xdr:to>
      <xdr:col>1</xdr:col>
      <xdr:colOff>38100</xdr:colOff>
      <xdr:row>68</xdr:row>
      <xdr:rowOff>273050</xdr:rowOff>
    </xdr:to>
    <xdr:sp macro="" textlink="">
      <xdr:nvSpPr>
        <xdr:cNvPr id="166" name="テキスト ボックス 165"/>
        <xdr:cNvSpPr txBox="1"/>
      </xdr:nvSpPr>
      <xdr:spPr>
        <a:xfrm>
          <a:off x="965200" y="25333325"/>
          <a:ext cx="1035050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0</xdr:colOff>
      <xdr:row>68</xdr:row>
      <xdr:rowOff>63500</xdr:rowOff>
    </xdr:from>
    <xdr:to>
      <xdr:col>1</xdr:col>
      <xdr:colOff>38100</xdr:colOff>
      <xdr:row>68</xdr:row>
      <xdr:rowOff>273050</xdr:rowOff>
    </xdr:to>
    <xdr:sp macro="" textlink="">
      <xdr:nvSpPr>
        <xdr:cNvPr id="167" name="テキスト ボックス 166"/>
        <xdr:cNvSpPr txBox="1"/>
      </xdr:nvSpPr>
      <xdr:spPr>
        <a:xfrm>
          <a:off x="965200" y="25333325"/>
          <a:ext cx="1035050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0</xdr:colOff>
      <xdr:row>68</xdr:row>
      <xdr:rowOff>63500</xdr:rowOff>
    </xdr:from>
    <xdr:to>
      <xdr:col>1</xdr:col>
      <xdr:colOff>38100</xdr:colOff>
      <xdr:row>68</xdr:row>
      <xdr:rowOff>273050</xdr:rowOff>
    </xdr:to>
    <xdr:sp macro="" textlink="">
      <xdr:nvSpPr>
        <xdr:cNvPr id="168" name="テキスト ボックス 167"/>
        <xdr:cNvSpPr txBox="1"/>
      </xdr:nvSpPr>
      <xdr:spPr>
        <a:xfrm>
          <a:off x="965200" y="25333325"/>
          <a:ext cx="1035050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0</xdr:colOff>
      <xdr:row>68</xdr:row>
      <xdr:rowOff>63500</xdr:rowOff>
    </xdr:from>
    <xdr:to>
      <xdr:col>1</xdr:col>
      <xdr:colOff>38100</xdr:colOff>
      <xdr:row>68</xdr:row>
      <xdr:rowOff>273050</xdr:rowOff>
    </xdr:to>
    <xdr:sp macro="" textlink="">
      <xdr:nvSpPr>
        <xdr:cNvPr id="169" name="テキスト ボックス 168"/>
        <xdr:cNvSpPr txBox="1"/>
      </xdr:nvSpPr>
      <xdr:spPr>
        <a:xfrm>
          <a:off x="965200" y="25333325"/>
          <a:ext cx="1035050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0</xdr:colOff>
      <xdr:row>68</xdr:row>
      <xdr:rowOff>63500</xdr:rowOff>
    </xdr:from>
    <xdr:to>
      <xdr:col>1</xdr:col>
      <xdr:colOff>38100</xdr:colOff>
      <xdr:row>68</xdr:row>
      <xdr:rowOff>273050</xdr:rowOff>
    </xdr:to>
    <xdr:sp macro="" textlink="">
      <xdr:nvSpPr>
        <xdr:cNvPr id="170" name="テキスト ボックス 169"/>
        <xdr:cNvSpPr txBox="1"/>
      </xdr:nvSpPr>
      <xdr:spPr>
        <a:xfrm>
          <a:off x="965200" y="25333325"/>
          <a:ext cx="1035050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0</xdr:colOff>
      <xdr:row>68</xdr:row>
      <xdr:rowOff>63500</xdr:rowOff>
    </xdr:from>
    <xdr:to>
      <xdr:col>1</xdr:col>
      <xdr:colOff>38100</xdr:colOff>
      <xdr:row>68</xdr:row>
      <xdr:rowOff>273050</xdr:rowOff>
    </xdr:to>
    <xdr:sp macro="" textlink="">
      <xdr:nvSpPr>
        <xdr:cNvPr id="171" name="テキスト ボックス 170"/>
        <xdr:cNvSpPr txBox="1"/>
      </xdr:nvSpPr>
      <xdr:spPr>
        <a:xfrm>
          <a:off x="965200" y="25333325"/>
          <a:ext cx="1035050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0</xdr:colOff>
      <xdr:row>68</xdr:row>
      <xdr:rowOff>63500</xdr:rowOff>
    </xdr:from>
    <xdr:to>
      <xdr:col>1</xdr:col>
      <xdr:colOff>38100</xdr:colOff>
      <xdr:row>68</xdr:row>
      <xdr:rowOff>273050</xdr:rowOff>
    </xdr:to>
    <xdr:sp macro="" textlink="">
      <xdr:nvSpPr>
        <xdr:cNvPr id="172" name="テキスト ボックス 171"/>
        <xdr:cNvSpPr txBox="1"/>
      </xdr:nvSpPr>
      <xdr:spPr>
        <a:xfrm>
          <a:off x="965200" y="25333325"/>
          <a:ext cx="1035050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0</xdr:colOff>
      <xdr:row>68</xdr:row>
      <xdr:rowOff>63500</xdr:rowOff>
    </xdr:from>
    <xdr:to>
      <xdr:col>1</xdr:col>
      <xdr:colOff>38100</xdr:colOff>
      <xdr:row>68</xdr:row>
      <xdr:rowOff>273050</xdr:rowOff>
    </xdr:to>
    <xdr:sp macro="" textlink="">
      <xdr:nvSpPr>
        <xdr:cNvPr id="173" name="テキスト ボックス 172"/>
        <xdr:cNvSpPr txBox="1"/>
      </xdr:nvSpPr>
      <xdr:spPr>
        <a:xfrm>
          <a:off x="965200" y="25333325"/>
          <a:ext cx="1035050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0</xdr:colOff>
      <xdr:row>68</xdr:row>
      <xdr:rowOff>63500</xdr:rowOff>
    </xdr:from>
    <xdr:to>
      <xdr:col>1</xdr:col>
      <xdr:colOff>38100</xdr:colOff>
      <xdr:row>68</xdr:row>
      <xdr:rowOff>273050</xdr:rowOff>
    </xdr:to>
    <xdr:sp macro="" textlink="">
      <xdr:nvSpPr>
        <xdr:cNvPr id="174" name="テキスト ボックス 173"/>
        <xdr:cNvSpPr txBox="1"/>
      </xdr:nvSpPr>
      <xdr:spPr>
        <a:xfrm>
          <a:off x="965200" y="25333325"/>
          <a:ext cx="1035050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0</xdr:colOff>
      <xdr:row>68</xdr:row>
      <xdr:rowOff>63500</xdr:rowOff>
    </xdr:from>
    <xdr:to>
      <xdr:col>1</xdr:col>
      <xdr:colOff>38100</xdr:colOff>
      <xdr:row>68</xdr:row>
      <xdr:rowOff>273050</xdr:rowOff>
    </xdr:to>
    <xdr:sp macro="" textlink="">
      <xdr:nvSpPr>
        <xdr:cNvPr id="175" name="テキスト ボックス 174"/>
        <xdr:cNvSpPr txBox="1"/>
      </xdr:nvSpPr>
      <xdr:spPr>
        <a:xfrm>
          <a:off x="965200" y="25333325"/>
          <a:ext cx="1035050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0</xdr:colOff>
      <xdr:row>68</xdr:row>
      <xdr:rowOff>63500</xdr:rowOff>
    </xdr:from>
    <xdr:to>
      <xdr:col>1</xdr:col>
      <xdr:colOff>38100</xdr:colOff>
      <xdr:row>68</xdr:row>
      <xdr:rowOff>273050</xdr:rowOff>
    </xdr:to>
    <xdr:sp macro="" textlink="">
      <xdr:nvSpPr>
        <xdr:cNvPr id="176" name="テキスト ボックス 175"/>
        <xdr:cNvSpPr txBox="1"/>
      </xdr:nvSpPr>
      <xdr:spPr>
        <a:xfrm>
          <a:off x="965200" y="25333325"/>
          <a:ext cx="1035050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0</xdr:colOff>
      <xdr:row>68</xdr:row>
      <xdr:rowOff>63500</xdr:rowOff>
    </xdr:from>
    <xdr:to>
      <xdr:col>1</xdr:col>
      <xdr:colOff>38100</xdr:colOff>
      <xdr:row>68</xdr:row>
      <xdr:rowOff>273050</xdr:rowOff>
    </xdr:to>
    <xdr:sp macro="" textlink="">
      <xdr:nvSpPr>
        <xdr:cNvPr id="177" name="テキスト ボックス 176"/>
        <xdr:cNvSpPr txBox="1"/>
      </xdr:nvSpPr>
      <xdr:spPr>
        <a:xfrm>
          <a:off x="965200" y="25333325"/>
          <a:ext cx="1035050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0</xdr:colOff>
      <xdr:row>68</xdr:row>
      <xdr:rowOff>63500</xdr:rowOff>
    </xdr:from>
    <xdr:to>
      <xdr:col>1</xdr:col>
      <xdr:colOff>38100</xdr:colOff>
      <xdr:row>68</xdr:row>
      <xdr:rowOff>273050</xdr:rowOff>
    </xdr:to>
    <xdr:sp macro="" textlink="">
      <xdr:nvSpPr>
        <xdr:cNvPr id="178" name="テキスト ボックス 177"/>
        <xdr:cNvSpPr txBox="1"/>
      </xdr:nvSpPr>
      <xdr:spPr>
        <a:xfrm>
          <a:off x="965200" y="25333325"/>
          <a:ext cx="1035050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0</xdr:colOff>
      <xdr:row>68</xdr:row>
      <xdr:rowOff>63500</xdr:rowOff>
    </xdr:from>
    <xdr:to>
      <xdr:col>1</xdr:col>
      <xdr:colOff>38100</xdr:colOff>
      <xdr:row>68</xdr:row>
      <xdr:rowOff>273050</xdr:rowOff>
    </xdr:to>
    <xdr:sp macro="" textlink="">
      <xdr:nvSpPr>
        <xdr:cNvPr id="179" name="テキスト ボックス 178"/>
        <xdr:cNvSpPr txBox="1"/>
      </xdr:nvSpPr>
      <xdr:spPr>
        <a:xfrm>
          <a:off x="965200" y="25333325"/>
          <a:ext cx="1035050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0</xdr:colOff>
      <xdr:row>68</xdr:row>
      <xdr:rowOff>63500</xdr:rowOff>
    </xdr:from>
    <xdr:to>
      <xdr:col>1</xdr:col>
      <xdr:colOff>38100</xdr:colOff>
      <xdr:row>68</xdr:row>
      <xdr:rowOff>273050</xdr:rowOff>
    </xdr:to>
    <xdr:sp macro="" textlink="">
      <xdr:nvSpPr>
        <xdr:cNvPr id="180" name="テキスト ボックス 179"/>
        <xdr:cNvSpPr txBox="1"/>
      </xdr:nvSpPr>
      <xdr:spPr>
        <a:xfrm>
          <a:off x="965200" y="25333325"/>
          <a:ext cx="1035050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0</xdr:colOff>
      <xdr:row>68</xdr:row>
      <xdr:rowOff>63500</xdr:rowOff>
    </xdr:from>
    <xdr:to>
      <xdr:col>1</xdr:col>
      <xdr:colOff>38100</xdr:colOff>
      <xdr:row>68</xdr:row>
      <xdr:rowOff>273050</xdr:rowOff>
    </xdr:to>
    <xdr:sp macro="" textlink="">
      <xdr:nvSpPr>
        <xdr:cNvPr id="181" name="テキスト ボックス 180"/>
        <xdr:cNvSpPr txBox="1"/>
      </xdr:nvSpPr>
      <xdr:spPr>
        <a:xfrm>
          <a:off x="965200" y="25333325"/>
          <a:ext cx="1035050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0</xdr:colOff>
      <xdr:row>68</xdr:row>
      <xdr:rowOff>63500</xdr:rowOff>
    </xdr:from>
    <xdr:to>
      <xdr:col>1</xdr:col>
      <xdr:colOff>38100</xdr:colOff>
      <xdr:row>68</xdr:row>
      <xdr:rowOff>273050</xdr:rowOff>
    </xdr:to>
    <xdr:sp macro="" textlink="">
      <xdr:nvSpPr>
        <xdr:cNvPr id="182" name="テキスト ボックス 181"/>
        <xdr:cNvSpPr txBox="1"/>
      </xdr:nvSpPr>
      <xdr:spPr>
        <a:xfrm>
          <a:off x="965200" y="25333325"/>
          <a:ext cx="1035050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0</xdr:colOff>
      <xdr:row>68</xdr:row>
      <xdr:rowOff>63500</xdr:rowOff>
    </xdr:from>
    <xdr:to>
      <xdr:col>1</xdr:col>
      <xdr:colOff>38100</xdr:colOff>
      <xdr:row>68</xdr:row>
      <xdr:rowOff>273050</xdr:rowOff>
    </xdr:to>
    <xdr:sp macro="" textlink="">
      <xdr:nvSpPr>
        <xdr:cNvPr id="183" name="テキスト ボックス 182"/>
        <xdr:cNvSpPr txBox="1"/>
      </xdr:nvSpPr>
      <xdr:spPr>
        <a:xfrm>
          <a:off x="965200" y="25333325"/>
          <a:ext cx="1035050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0</xdr:colOff>
      <xdr:row>68</xdr:row>
      <xdr:rowOff>63500</xdr:rowOff>
    </xdr:from>
    <xdr:to>
      <xdr:col>1</xdr:col>
      <xdr:colOff>38100</xdr:colOff>
      <xdr:row>68</xdr:row>
      <xdr:rowOff>273050</xdr:rowOff>
    </xdr:to>
    <xdr:sp macro="" textlink="">
      <xdr:nvSpPr>
        <xdr:cNvPr id="184" name="テキスト ボックス 183"/>
        <xdr:cNvSpPr txBox="1"/>
      </xdr:nvSpPr>
      <xdr:spPr>
        <a:xfrm>
          <a:off x="965200" y="25333325"/>
          <a:ext cx="1035050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0</xdr:colOff>
      <xdr:row>68</xdr:row>
      <xdr:rowOff>63500</xdr:rowOff>
    </xdr:from>
    <xdr:to>
      <xdr:col>1</xdr:col>
      <xdr:colOff>38100</xdr:colOff>
      <xdr:row>68</xdr:row>
      <xdr:rowOff>273050</xdr:rowOff>
    </xdr:to>
    <xdr:sp macro="" textlink="">
      <xdr:nvSpPr>
        <xdr:cNvPr id="185" name="テキスト ボックス 184"/>
        <xdr:cNvSpPr txBox="1"/>
      </xdr:nvSpPr>
      <xdr:spPr>
        <a:xfrm>
          <a:off x="965200" y="25333325"/>
          <a:ext cx="1035050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0</xdr:colOff>
      <xdr:row>68</xdr:row>
      <xdr:rowOff>63500</xdr:rowOff>
    </xdr:from>
    <xdr:to>
      <xdr:col>1</xdr:col>
      <xdr:colOff>38100</xdr:colOff>
      <xdr:row>68</xdr:row>
      <xdr:rowOff>273050</xdr:rowOff>
    </xdr:to>
    <xdr:sp macro="" textlink="">
      <xdr:nvSpPr>
        <xdr:cNvPr id="186" name="テキスト ボックス 185"/>
        <xdr:cNvSpPr txBox="1"/>
      </xdr:nvSpPr>
      <xdr:spPr>
        <a:xfrm>
          <a:off x="965200" y="25333325"/>
          <a:ext cx="1035050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0</xdr:colOff>
      <xdr:row>68</xdr:row>
      <xdr:rowOff>63500</xdr:rowOff>
    </xdr:from>
    <xdr:to>
      <xdr:col>1</xdr:col>
      <xdr:colOff>38100</xdr:colOff>
      <xdr:row>68</xdr:row>
      <xdr:rowOff>273050</xdr:rowOff>
    </xdr:to>
    <xdr:sp macro="" textlink="">
      <xdr:nvSpPr>
        <xdr:cNvPr id="187" name="テキスト ボックス 186"/>
        <xdr:cNvSpPr txBox="1"/>
      </xdr:nvSpPr>
      <xdr:spPr>
        <a:xfrm>
          <a:off x="965200" y="25333325"/>
          <a:ext cx="1035050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0</xdr:colOff>
      <xdr:row>68</xdr:row>
      <xdr:rowOff>63500</xdr:rowOff>
    </xdr:from>
    <xdr:to>
      <xdr:col>1</xdr:col>
      <xdr:colOff>38100</xdr:colOff>
      <xdr:row>68</xdr:row>
      <xdr:rowOff>273050</xdr:rowOff>
    </xdr:to>
    <xdr:sp macro="" textlink="">
      <xdr:nvSpPr>
        <xdr:cNvPr id="188" name="テキスト ボックス 187"/>
        <xdr:cNvSpPr txBox="1"/>
      </xdr:nvSpPr>
      <xdr:spPr>
        <a:xfrm>
          <a:off x="965200" y="25333325"/>
          <a:ext cx="1035050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0</xdr:colOff>
      <xdr:row>68</xdr:row>
      <xdr:rowOff>63500</xdr:rowOff>
    </xdr:from>
    <xdr:to>
      <xdr:col>1</xdr:col>
      <xdr:colOff>38100</xdr:colOff>
      <xdr:row>68</xdr:row>
      <xdr:rowOff>273050</xdr:rowOff>
    </xdr:to>
    <xdr:sp macro="" textlink="">
      <xdr:nvSpPr>
        <xdr:cNvPr id="189" name="テキスト ボックス 188"/>
        <xdr:cNvSpPr txBox="1"/>
      </xdr:nvSpPr>
      <xdr:spPr>
        <a:xfrm>
          <a:off x="965200" y="25333325"/>
          <a:ext cx="1035050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0</xdr:colOff>
      <xdr:row>68</xdr:row>
      <xdr:rowOff>63500</xdr:rowOff>
    </xdr:from>
    <xdr:to>
      <xdr:col>1</xdr:col>
      <xdr:colOff>38100</xdr:colOff>
      <xdr:row>68</xdr:row>
      <xdr:rowOff>273050</xdr:rowOff>
    </xdr:to>
    <xdr:sp macro="" textlink="">
      <xdr:nvSpPr>
        <xdr:cNvPr id="190" name="テキスト ボックス 189"/>
        <xdr:cNvSpPr txBox="1"/>
      </xdr:nvSpPr>
      <xdr:spPr>
        <a:xfrm>
          <a:off x="965200" y="25333325"/>
          <a:ext cx="1035050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0</xdr:colOff>
      <xdr:row>68</xdr:row>
      <xdr:rowOff>63500</xdr:rowOff>
    </xdr:from>
    <xdr:to>
      <xdr:col>1</xdr:col>
      <xdr:colOff>38100</xdr:colOff>
      <xdr:row>68</xdr:row>
      <xdr:rowOff>273050</xdr:rowOff>
    </xdr:to>
    <xdr:sp macro="" textlink="">
      <xdr:nvSpPr>
        <xdr:cNvPr id="191" name="テキスト ボックス 190"/>
        <xdr:cNvSpPr txBox="1"/>
      </xdr:nvSpPr>
      <xdr:spPr>
        <a:xfrm>
          <a:off x="965200" y="25333325"/>
          <a:ext cx="1035050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0</xdr:colOff>
      <xdr:row>68</xdr:row>
      <xdr:rowOff>63500</xdr:rowOff>
    </xdr:from>
    <xdr:to>
      <xdr:col>1</xdr:col>
      <xdr:colOff>38100</xdr:colOff>
      <xdr:row>68</xdr:row>
      <xdr:rowOff>273050</xdr:rowOff>
    </xdr:to>
    <xdr:sp macro="" textlink="">
      <xdr:nvSpPr>
        <xdr:cNvPr id="192" name="テキスト ボックス 191"/>
        <xdr:cNvSpPr txBox="1"/>
      </xdr:nvSpPr>
      <xdr:spPr>
        <a:xfrm>
          <a:off x="965200" y="25333325"/>
          <a:ext cx="1035050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0</xdr:colOff>
      <xdr:row>68</xdr:row>
      <xdr:rowOff>63500</xdr:rowOff>
    </xdr:from>
    <xdr:to>
      <xdr:col>1</xdr:col>
      <xdr:colOff>38100</xdr:colOff>
      <xdr:row>68</xdr:row>
      <xdr:rowOff>273050</xdr:rowOff>
    </xdr:to>
    <xdr:sp macro="" textlink="">
      <xdr:nvSpPr>
        <xdr:cNvPr id="193" name="テキスト ボックス 192"/>
        <xdr:cNvSpPr txBox="1"/>
      </xdr:nvSpPr>
      <xdr:spPr>
        <a:xfrm>
          <a:off x="965200" y="25333325"/>
          <a:ext cx="1035050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0</xdr:colOff>
      <xdr:row>68</xdr:row>
      <xdr:rowOff>63500</xdr:rowOff>
    </xdr:from>
    <xdr:to>
      <xdr:col>1</xdr:col>
      <xdr:colOff>38100</xdr:colOff>
      <xdr:row>68</xdr:row>
      <xdr:rowOff>273050</xdr:rowOff>
    </xdr:to>
    <xdr:sp macro="" textlink="">
      <xdr:nvSpPr>
        <xdr:cNvPr id="194" name="テキスト ボックス 193"/>
        <xdr:cNvSpPr txBox="1"/>
      </xdr:nvSpPr>
      <xdr:spPr>
        <a:xfrm>
          <a:off x="965200" y="25333325"/>
          <a:ext cx="1035050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0</xdr:colOff>
      <xdr:row>68</xdr:row>
      <xdr:rowOff>63500</xdr:rowOff>
    </xdr:from>
    <xdr:to>
      <xdr:col>1</xdr:col>
      <xdr:colOff>38100</xdr:colOff>
      <xdr:row>68</xdr:row>
      <xdr:rowOff>273050</xdr:rowOff>
    </xdr:to>
    <xdr:sp macro="" textlink="">
      <xdr:nvSpPr>
        <xdr:cNvPr id="195" name="テキスト ボックス 194"/>
        <xdr:cNvSpPr txBox="1"/>
      </xdr:nvSpPr>
      <xdr:spPr>
        <a:xfrm>
          <a:off x="965200" y="25333325"/>
          <a:ext cx="1035050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0</xdr:colOff>
      <xdr:row>68</xdr:row>
      <xdr:rowOff>63500</xdr:rowOff>
    </xdr:from>
    <xdr:to>
      <xdr:col>1</xdr:col>
      <xdr:colOff>38100</xdr:colOff>
      <xdr:row>68</xdr:row>
      <xdr:rowOff>273050</xdr:rowOff>
    </xdr:to>
    <xdr:sp macro="" textlink="">
      <xdr:nvSpPr>
        <xdr:cNvPr id="196" name="テキスト ボックス 195"/>
        <xdr:cNvSpPr txBox="1"/>
      </xdr:nvSpPr>
      <xdr:spPr>
        <a:xfrm>
          <a:off x="965200" y="25333325"/>
          <a:ext cx="1035050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0</xdr:colOff>
      <xdr:row>68</xdr:row>
      <xdr:rowOff>63500</xdr:rowOff>
    </xdr:from>
    <xdr:to>
      <xdr:col>1</xdr:col>
      <xdr:colOff>38100</xdr:colOff>
      <xdr:row>68</xdr:row>
      <xdr:rowOff>273050</xdr:rowOff>
    </xdr:to>
    <xdr:sp macro="" textlink="">
      <xdr:nvSpPr>
        <xdr:cNvPr id="197" name="テキスト ボックス 196"/>
        <xdr:cNvSpPr txBox="1"/>
      </xdr:nvSpPr>
      <xdr:spPr>
        <a:xfrm>
          <a:off x="965200" y="25333325"/>
          <a:ext cx="1035050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0</xdr:colOff>
      <xdr:row>68</xdr:row>
      <xdr:rowOff>63500</xdr:rowOff>
    </xdr:from>
    <xdr:to>
      <xdr:col>1</xdr:col>
      <xdr:colOff>38100</xdr:colOff>
      <xdr:row>68</xdr:row>
      <xdr:rowOff>273050</xdr:rowOff>
    </xdr:to>
    <xdr:sp macro="" textlink="">
      <xdr:nvSpPr>
        <xdr:cNvPr id="198" name="テキスト ボックス 197"/>
        <xdr:cNvSpPr txBox="1"/>
      </xdr:nvSpPr>
      <xdr:spPr>
        <a:xfrm>
          <a:off x="965200" y="25333325"/>
          <a:ext cx="1035050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0</xdr:colOff>
      <xdr:row>68</xdr:row>
      <xdr:rowOff>63500</xdr:rowOff>
    </xdr:from>
    <xdr:to>
      <xdr:col>1</xdr:col>
      <xdr:colOff>38100</xdr:colOff>
      <xdr:row>68</xdr:row>
      <xdr:rowOff>273050</xdr:rowOff>
    </xdr:to>
    <xdr:sp macro="" textlink="">
      <xdr:nvSpPr>
        <xdr:cNvPr id="199" name="テキスト ボックス 198"/>
        <xdr:cNvSpPr txBox="1"/>
      </xdr:nvSpPr>
      <xdr:spPr>
        <a:xfrm>
          <a:off x="965200" y="25333325"/>
          <a:ext cx="1035050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0</xdr:colOff>
      <xdr:row>68</xdr:row>
      <xdr:rowOff>63500</xdr:rowOff>
    </xdr:from>
    <xdr:to>
      <xdr:col>1</xdr:col>
      <xdr:colOff>38100</xdr:colOff>
      <xdr:row>68</xdr:row>
      <xdr:rowOff>273050</xdr:rowOff>
    </xdr:to>
    <xdr:sp macro="" textlink="">
      <xdr:nvSpPr>
        <xdr:cNvPr id="200" name="テキスト ボックス 199"/>
        <xdr:cNvSpPr txBox="1"/>
      </xdr:nvSpPr>
      <xdr:spPr>
        <a:xfrm>
          <a:off x="965200" y="25333325"/>
          <a:ext cx="1035050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0</xdr:colOff>
      <xdr:row>68</xdr:row>
      <xdr:rowOff>63500</xdr:rowOff>
    </xdr:from>
    <xdr:to>
      <xdr:col>1</xdr:col>
      <xdr:colOff>38100</xdr:colOff>
      <xdr:row>68</xdr:row>
      <xdr:rowOff>273050</xdr:rowOff>
    </xdr:to>
    <xdr:sp macro="" textlink="">
      <xdr:nvSpPr>
        <xdr:cNvPr id="201" name="テキスト ボックス 200"/>
        <xdr:cNvSpPr txBox="1"/>
      </xdr:nvSpPr>
      <xdr:spPr>
        <a:xfrm>
          <a:off x="965200" y="25333325"/>
          <a:ext cx="1035050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0</xdr:colOff>
      <xdr:row>68</xdr:row>
      <xdr:rowOff>63500</xdr:rowOff>
    </xdr:from>
    <xdr:to>
      <xdr:col>1</xdr:col>
      <xdr:colOff>38100</xdr:colOff>
      <xdr:row>68</xdr:row>
      <xdr:rowOff>273050</xdr:rowOff>
    </xdr:to>
    <xdr:sp macro="" textlink="">
      <xdr:nvSpPr>
        <xdr:cNvPr id="202" name="テキスト ボックス 201"/>
        <xdr:cNvSpPr txBox="1"/>
      </xdr:nvSpPr>
      <xdr:spPr>
        <a:xfrm>
          <a:off x="965200" y="25333325"/>
          <a:ext cx="1035050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0</xdr:colOff>
      <xdr:row>68</xdr:row>
      <xdr:rowOff>63500</xdr:rowOff>
    </xdr:from>
    <xdr:to>
      <xdr:col>1</xdr:col>
      <xdr:colOff>38100</xdr:colOff>
      <xdr:row>68</xdr:row>
      <xdr:rowOff>273050</xdr:rowOff>
    </xdr:to>
    <xdr:sp macro="" textlink="">
      <xdr:nvSpPr>
        <xdr:cNvPr id="203" name="テキスト ボックス 202"/>
        <xdr:cNvSpPr txBox="1"/>
      </xdr:nvSpPr>
      <xdr:spPr>
        <a:xfrm>
          <a:off x="965200" y="25333325"/>
          <a:ext cx="1035050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0</xdr:colOff>
      <xdr:row>68</xdr:row>
      <xdr:rowOff>63500</xdr:rowOff>
    </xdr:from>
    <xdr:to>
      <xdr:col>1</xdr:col>
      <xdr:colOff>38100</xdr:colOff>
      <xdr:row>68</xdr:row>
      <xdr:rowOff>273050</xdr:rowOff>
    </xdr:to>
    <xdr:sp macro="" textlink="">
      <xdr:nvSpPr>
        <xdr:cNvPr id="204" name="テキスト ボックス 203"/>
        <xdr:cNvSpPr txBox="1"/>
      </xdr:nvSpPr>
      <xdr:spPr>
        <a:xfrm>
          <a:off x="965200" y="25333325"/>
          <a:ext cx="1035050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0</xdr:colOff>
      <xdr:row>68</xdr:row>
      <xdr:rowOff>63500</xdr:rowOff>
    </xdr:from>
    <xdr:to>
      <xdr:col>1</xdr:col>
      <xdr:colOff>38100</xdr:colOff>
      <xdr:row>68</xdr:row>
      <xdr:rowOff>273050</xdr:rowOff>
    </xdr:to>
    <xdr:sp macro="" textlink="">
      <xdr:nvSpPr>
        <xdr:cNvPr id="205" name="テキスト ボックス 204"/>
        <xdr:cNvSpPr txBox="1"/>
      </xdr:nvSpPr>
      <xdr:spPr>
        <a:xfrm>
          <a:off x="965200" y="25333325"/>
          <a:ext cx="1035050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0</xdr:colOff>
      <xdr:row>68</xdr:row>
      <xdr:rowOff>63500</xdr:rowOff>
    </xdr:from>
    <xdr:to>
      <xdr:col>1</xdr:col>
      <xdr:colOff>38100</xdr:colOff>
      <xdr:row>68</xdr:row>
      <xdr:rowOff>273050</xdr:rowOff>
    </xdr:to>
    <xdr:sp macro="" textlink="">
      <xdr:nvSpPr>
        <xdr:cNvPr id="206" name="テキスト ボックス 205"/>
        <xdr:cNvSpPr txBox="1"/>
      </xdr:nvSpPr>
      <xdr:spPr>
        <a:xfrm>
          <a:off x="965200" y="25333325"/>
          <a:ext cx="1035050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0</xdr:colOff>
      <xdr:row>68</xdr:row>
      <xdr:rowOff>63500</xdr:rowOff>
    </xdr:from>
    <xdr:to>
      <xdr:col>1</xdr:col>
      <xdr:colOff>38100</xdr:colOff>
      <xdr:row>68</xdr:row>
      <xdr:rowOff>273050</xdr:rowOff>
    </xdr:to>
    <xdr:sp macro="" textlink="">
      <xdr:nvSpPr>
        <xdr:cNvPr id="207" name="テキスト ボックス 206"/>
        <xdr:cNvSpPr txBox="1"/>
      </xdr:nvSpPr>
      <xdr:spPr>
        <a:xfrm>
          <a:off x="965200" y="25333325"/>
          <a:ext cx="1035050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0</xdr:colOff>
      <xdr:row>68</xdr:row>
      <xdr:rowOff>63500</xdr:rowOff>
    </xdr:from>
    <xdr:to>
      <xdr:col>1</xdr:col>
      <xdr:colOff>38100</xdr:colOff>
      <xdr:row>68</xdr:row>
      <xdr:rowOff>273050</xdr:rowOff>
    </xdr:to>
    <xdr:sp macro="" textlink="">
      <xdr:nvSpPr>
        <xdr:cNvPr id="208" name="テキスト ボックス 207"/>
        <xdr:cNvSpPr txBox="1"/>
      </xdr:nvSpPr>
      <xdr:spPr>
        <a:xfrm>
          <a:off x="965200" y="25333325"/>
          <a:ext cx="1035050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0</xdr:colOff>
      <xdr:row>68</xdr:row>
      <xdr:rowOff>63500</xdr:rowOff>
    </xdr:from>
    <xdr:to>
      <xdr:col>1</xdr:col>
      <xdr:colOff>38100</xdr:colOff>
      <xdr:row>68</xdr:row>
      <xdr:rowOff>273050</xdr:rowOff>
    </xdr:to>
    <xdr:sp macro="" textlink="">
      <xdr:nvSpPr>
        <xdr:cNvPr id="209" name="テキスト ボックス 208"/>
        <xdr:cNvSpPr txBox="1"/>
      </xdr:nvSpPr>
      <xdr:spPr>
        <a:xfrm>
          <a:off x="965200" y="25333325"/>
          <a:ext cx="1035050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0</xdr:colOff>
      <xdr:row>68</xdr:row>
      <xdr:rowOff>63500</xdr:rowOff>
    </xdr:from>
    <xdr:to>
      <xdr:col>1</xdr:col>
      <xdr:colOff>38100</xdr:colOff>
      <xdr:row>68</xdr:row>
      <xdr:rowOff>273050</xdr:rowOff>
    </xdr:to>
    <xdr:sp macro="" textlink="">
      <xdr:nvSpPr>
        <xdr:cNvPr id="210" name="テキスト ボックス 209"/>
        <xdr:cNvSpPr txBox="1"/>
      </xdr:nvSpPr>
      <xdr:spPr>
        <a:xfrm>
          <a:off x="965200" y="25333325"/>
          <a:ext cx="1035050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0</xdr:colOff>
      <xdr:row>68</xdr:row>
      <xdr:rowOff>63500</xdr:rowOff>
    </xdr:from>
    <xdr:to>
      <xdr:col>1</xdr:col>
      <xdr:colOff>38100</xdr:colOff>
      <xdr:row>68</xdr:row>
      <xdr:rowOff>273050</xdr:rowOff>
    </xdr:to>
    <xdr:sp macro="" textlink="">
      <xdr:nvSpPr>
        <xdr:cNvPr id="211" name="テキスト ボックス 210"/>
        <xdr:cNvSpPr txBox="1"/>
      </xdr:nvSpPr>
      <xdr:spPr>
        <a:xfrm>
          <a:off x="965200" y="25333325"/>
          <a:ext cx="1035050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0</xdr:colOff>
      <xdr:row>68</xdr:row>
      <xdr:rowOff>63500</xdr:rowOff>
    </xdr:from>
    <xdr:to>
      <xdr:col>1</xdr:col>
      <xdr:colOff>38100</xdr:colOff>
      <xdr:row>68</xdr:row>
      <xdr:rowOff>273050</xdr:rowOff>
    </xdr:to>
    <xdr:sp macro="" textlink="">
      <xdr:nvSpPr>
        <xdr:cNvPr id="212" name="テキスト ボックス 211"/>
        <xdr:cNvSpPr txBox="1"/>
      </xdr:nvSpPr>
      <xdr:spPr>
        <a:xfrm>
          <a:off x="965200" y="25333325"/>
          <a:ext cx="1035050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0</xdr:colOff>
      <xdr:row>68</xdr:row>
      <xdr:rowOff>63500</xdr:rowOff>
    </xdr:from>
    <xdr:to>
      <xdr:col>1</xdr:col>
      <xdr:colOff>38100</xdr:colOff>
      <xdr:row>68</xdr:row>
      <xdr:rowOff>273050</xdr:rowOff>
    </xdr:to>
    <xdr:sp macro="" textlink="">
      <xdr:nvSpPr>
        <xdr:cNvPr id="213" name="テキスト ボックス 212"/>
        <xdr:cNvSpPr txBox="1"/>
      </xdr:nvSpPr>
      <xdr:spPr>
        <a:xfrm>
          <a:off x="965200" y="25333325"/>
          <a:ext cx="1035050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0</xdr:colOff>
      <xdr:row>68</xdr:row>
      <xdr:rowOff>63500</xdr:rowOff>
    </xdr:from>
    <xdr:to>
      <xdr:col>1</xdr:col>
      <xdr:colOff>38100</xdr:colOff>
      <xdr:row>68</xdr:row>
      <xdr:rowOff>273050</xdr:rowOff>
    </xdr:to>
    <xdr:sp macro="" textlink="">
      <xdr:nvSpPr>
        <xdr:cNvPr id="214" name="テキスト ボックス 213"/>
        <xdr:cNvSpPr txBox="1"/>
      </xdr:nvSpPr>
      <xdr:spPr>
        <a:xfrm>
          <a:off x="965200" y="25333325"/>
          <a:ext cx="1035050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0</xdr:colOff>
      <xdr:row>68</xdr:row>
      <xdr:rowOff>63500</xdr:rowOff>
    </xdr:from>
    <xdr:to>
      <xdr:col>1</xdr:col>
      <xdr:colOff>38100</xdr:colOff>
      <xdr:row>68</xdr:row>
      <xdr:rowOff>273050</xdr:rowOff>
    </xdr:to>
    <xdr:sp macro="" textlink="">
      <xdr:nvSpPr>
        <xdr:cNvPr id="215" name="テキスト ボックス 214"/>
        <xdr:cNvSpPr txBox="1"/>
      </xdr:nvSpPr>
      <xdr:spPr>
        <a:xfrm>
          <a:off x="965200" y="25333325"/>
          <a:ext cx="1035050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0</xdr:colOff>
      <xdr:row>68</xdr:row>
      <xdr:rowOff>63500</xdr:rowOff>
    </xdr:from>
    <xdr:to>
      <xdr:col>1</xdr:col>
      <xdr:colOff>38100</xdr:colOff>
      <xdr:row>68</xdr:row>
      <xdr:rowOff>273050</xdr:rowOff>
    </xdr:to>
    <xdr:sp macro="" textlink="">
      <xdr:nvSpPr>
        <xdr:cNvPr id="216" name="テキスト ボックス 215"/>
        <xdr:cNvSpPr txBox="1"/>
      </xdr:nvSpPr>
      <xdr:spPr>
        <a:xfrm>
          <a:off x="965200" y="25333325"/>
          <a:ext cx="1035050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0</xdr:colOff>
      <xdr:row>68</xdr:row>
      <xdr:rowOff>63500</xdr:rowOff>
    </xdr:from>
    <xdr:to>
      <xdr:col>1</xdr:col>
      <xdr:colOff>38100</xdr:colOff>
      <xdr:row>68</xdr:row>
      <xdr:rowOff>273050</xdr:rowOff>
    </xdr:to>
    <xdr:sp macro="" textlink="">
      <xdr:nvSpPr>
        <xdr:cNvPr id="217" name="テキスト ボックス 216"/>
        <xdr:cNvSpPr txBox="1"/>
      </xdr:nvSpPr>
      <xdr:spPr>
        <a:xfrm>
          <a:off x="965200" y="25333325"/>
          <a:ext cx="1035050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0</xdr:colOff>
      <xdr:row>68</xdr:row>
      <xdr:rowOff>63500</xdr:rowOff>
    </xdr:from>
    <xdr:to>
      <xdr:col>1</xdr:col>
      <xdr:colOff>38100</xdr:colOff>
      <xdr:row>68</xdr:row>
      <xdr:rowOff>273050</xdr:rowOff>
    </xdr:to>
    <xdr:sp macro="" textlink="">
      <xdr:nvSpPr>
        <xdr:cNvPr id="218" name="テキスト ボックス 217"/>
        <xdr:cNvSpPr txBox="1"/>
      </xdr:nvSpPr>
      <xdr:spPr>
        <a:xfrm>
          <a:off x="965200" y="25333325"/>
          <a:ext cx="1035050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0</xdr:colOff>
      <xdr:row>68</xdr:row>
      <xdr:rowOff>63500</xdr:rowOff>
    </xdr:from>
    <xdr:to>
      <xdr:col>1</xdr:col>
      <xdr:colOff>38100</xdr:colOff>
      <xdr:row>68</xdr:row>
      <xdr:rowOff>273050</xdr:rowOff>
    </xdr:to>
    <xdr:sp macro="" textlink="">
      <xdr:nvSpPr>
        <xdr:cNvPr id="219" name="テキスト ボックス 218"/>
        <xdr:cNvSpPr txBox="1"/>
      </xdr:nvSpPr>
      <xdr:spPr>
        <a:xfrm>
          <a:off x="965200" y="25333325"/>
          <a:ext cx="1035050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0</xdr:colOff>
      <xdr:row>68</xdr:row>
      <xdr:rowOff>63500</xdr:rowOff>
    </xdr:from>
    <xdr:to>
      <xdr:col>1</xdr:col>
      <xdr:colOff>38100</xdr:colOff>
      <xdr:row>68</xdr:row>
      <xdr:rowOff>273050</xdr:rowOff>
    </xdr:to>
    <xdr:sp macro="" textlink="">
      <xdr:nvSpPr>
        <xdr:cNvPr id="220" name="テキスト ボックス 219"/>
        <xdr:cNvSpPr txBox="1"/>
      </xdr:nvSpPr>
      <xdr:spPr>
        <a:xfrm>
          <a:off x="965200" y="25333325"/>
          <a:ext cx="1035050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0</xdr:colOff>
      <xdr:row>68</xdr:row>
      <xdr:rowOff>63500</xdr:rowOff>
    </xdr:from>
    <xdr:to>
      <xdr:col>1</xdr:col>
      <xdr:colOff>38100</xdr:colOff>
      <xdr:row>68</xdr:row>
      <xdr:rowOff>273050</xdr:rowOff>
    </xdr:to>
    <xdr:sp macro="" textlink="">
      <xdr:nvSpPr>
        <xdr:cNvPr id="221" name="テキスト ボックス 220"/>
        <xdr:cNvSpPr txBox="1"/>
      </xdr:nvSpPr>
      <xdr:spPr>
        <a:xfrm>
          <a:off x="965200" y="25333325"/>
          <a:ext cx="1035050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0</xdr:colOff>
      <xdr:row>68</xdr:row>
      <xdr:rowOff>63500</xdr:rowOff>
    </xdr:from>
    <xdr:to>
      <xdr:col>1</xdr:col>
      <xdr:colOff>38100</xdr:colOff>
      <xdr:row>68</xdr:row>
      <xdr:rowOff>273050</xdr:rowOff>
    </xdr:to>
    <xdr:sp macro="" textlink="">
      <xdr:nvSpPr>
        <xdr:cNvPr id="222" name="テキスト ボックス 221"/>
        <xdr:cNvSpPr txBox="1"/>
      </xdr:nvSpPr>
      <xdr:spPr>
        <a:xfrm>
          <a:off x="965200" y="25333325"/>
          <a:ext cx="1035050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0</xdr:colOff>
      <xdr:row>68</xdr:row>
      <xdr:rowOff>63500</xdr:rowOff>
    </xdr:from>
    <xdr:to>
      <xdr:col>1</xdr:col>
      <xdr:colOff>38100</xdr:colOff>
      <xdr:row>68</xdr:row>
      <xdr:rowOff>273050</xdr:rowOff>
    </xdr:to>
    <xdr:sp macro="" textlink="">
      <xdr:nvSpPr>
        <xdr:cNvPr id="223" name="テキスト ボックス 222"/>
        <xdr:cNvSpPr txBox="1"/>
      </xdr:nvSpPr>
      <xdr:spPr>
        <a:xfrm>
          <a:off x="965200" y="25333325"/>
          <a:ext cx="1035050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0</xdr:colOff>
      <xdr:row>68</xdr:row>
      <xdr:rowOff>63500</xdr:rowOff>
    </xdr:from>
    <xdr:to>
      <xdr:col>1</xdr:col>
      <xdr:colOff>38100</xdr:colOff>
      <xdr:row>68</xdr:row>
      <xdr:rowOff>273050</xdr:rowOff>
    </xdr:to>
    <xdr:sp macro="" textlink="">
      <xdr:nvSpPr>
        <xdr:cNvPr id="224" name="テキスト ボックス 223"/>
        <xdr:cNvSpPr txBox="1"/>
      </xdr:nvSpPr>
      <xdr:spPr>
        <a:xfrm>
          <a:off x="965200" y="25333325"/>
          <a:ext cx="1035050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0</xdr:colOff>
      <xdr:row>68</xdr:row>
      <xdr:rowOff>63500</xdr:rowOff>
    </xdr:from>
    <xdr:to>
      <xdr:col>1</xdr:col>
      <xdr:colOff>38100</xdr:colOff>
      <xdr:row>68</xdr:row>
      <xdr:rowOff>273050</xdr:rowOff>
    </xdr:to>
    <xdr:sp macro="" textlink="">
      <xdr:nvSpPr>
        <xdr:cNvPr id="225" name="テキスト ボックス 224"/>
        <xdr:cNvSpPr txBox="1"/>
      </xdr:nvSpPr>
      <xdr:spPr>
        <a:xfrm>
          <a:off x="965200" y="25333325"/>
          <a:ext cx="1035050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0</xdr:colOff>
      <xdr:row>68</xdr:row>
      <xdr:rowOff>63500</xdr:rowOff>
    </xdr:from>
    <xdr:to>
      <xdr:col>1</xdr:col>
      <xdr:colOff>38100</xdr:colOff>
      <xdr:row>68</xdr:row>
      <xdr:rowOff>273050</xdr:rowOff>
    </xdr:to>
    <xdr:sp macro="" textlink="">
      <xdr:nvSpPr>
        <xdr:cNvPr id="226" name="テキスト ボックス 225"/>
        <xdr:cNvSpPr txBox="1"/>
      </xdr:nvSpPr>
      <xdr:spPr>
        <a:xfrm>
          <a:off x="965200" y="25333325"/>
          <a:ext cx="1035050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0</xdr:colOff>
      <xdr:row>68</xdr:row>
      <xdr:rowOff>63500</xdr:rowOff>
    </xdr:from>
    <xdr:to>
      <xdr:col>1</xdr:col>
      <xdr:colOff>38100</xdr:colOff>
      <xdr:row>68</xdr:row>
      <xdr:rowOff>273050</xdr:rowOff>
    </xdr:to>
    <xdr:sp macro="" textlink="">
      <xdr:nvSpPr>
        <xdr:cNvPr id="227" name="テキスト ボックス 226"/>
        <xdr:cNvSpPr txBox="1"/>
      </xdr:nvSpPr>
      <xdr:spPr>
        <a:xfrm>
          <a:off x="965200" y="25333325"/>
          <a:ext cx="1035050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0</xdr:colOff>
      <xdr:row>68</xdr:row>
      <xdr:rowOff>63500</xdr:rowOff>
    </xdr:from>
    <xdr:to>
      <xdr:col>1</xdr:col>
      <xdr:colOff>38100</xdr:colOff>
      <xdr:row>68</xdr:row>
      <xdr:rowOff>273050</xdr:rowOff>
    </xdr:to>
    <xdr:sp macro="" textlink="">
      <xdr:nvSpPr>
        <xdr:cNvPr id="228" name="テキスト ボックス 227"/>
        <xdr:cNvSpPr txBox="1"/>
      </xdr:nvSpPr>
      <xdr:spPr>
        <a:xfrm>
          <a:off x="965200" y="25333325"/>
          <a:ext cx="1035050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0</xdr:colOff>
      <xdr:row>68</xdr:row>
      <xdr:rowOff>63500</xdr:rowOff>
    </xdr:from>
    <xdr:to>
      <xdr:col>1</xdr:col>
      <xdr:colOff>38100</xdr:colOff>
      <xdr:row>68</xdr:row>
      <xdr:rowOff>273050</xdr:rowOff>
    </xdr:to>
    <xdr:sp macro="" textlink="">
      <xdr:nvSpPr>
        <xdr:cNvPr id="229" name="テキスト ボックス 228"/>
        <xdr:cNvSpPr txBox="1"/>
      </xdr:nvSpPr>
      <xdr:spPr>
        <a:xfrm>
          <a:off x="965200" y="25333325"/>
          <a:ext cx="1035050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0</xdr:colOff>
      <xdr:row>68</xdr:row>
      <xdr:rowOff>63500</xdr:rowOff>
    </xdr:from>
    <xdr:to>
      <xdr:col>1</xdr:col>
      <xdr:colOff>38100</xdr:colOff>
      <xdr:row>68</xdr:row>
      <xdr:rowOff>273050</xdr:rowOff>
    </xdr:to>
    <xdr:sp macro="" textlink="">
      <xdr:nvSpPr>
        <xdr:cNvPr id="230" name="テキスト ボックス 229"/>
        <xdr:cNvSpPr txBox="1"/>
      </xdr:nvSpPr>
      <xdr:spPr>
        <a:xfrm>
          <a:off x="965200" y="25333325"/>
          <a:ext cx="1035050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0</xdr:colOff>
      <xdr:row>68</xdr:row>
      <xdr:rowOff>63500</xdr:rowOff>
    </xdr:from>
    <xdr:to>
      <xdr:col>1</xdr:col>
      <xdr:colOff>38100</xdr:colOff>
      <xdr:row>68</xdr:row>
      <xdr:rowOff>273050</xdr:rowOff>
    </xdr:to>
    <xdr:sp macro="" textlink="">
      <xdr:nvSpPr>
        <xdr:cNvPr id="231" name="テキスト ボックス 230"/>
        <xdr:cNvSpPr txBox="1"/>
      </xdr:nvSpPr>
      <xdr:spPr>
        <a:xfrm>
          <a:off x="965200" y="25333325"/>
          <a:ext cx="1035050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0</xdr:colOff>
      <xdr:row>68</xdr:row>
      <xdr:rowOff>63500</xdr:rowOff>
    </xdr:from>
    <xdr:to>
      <xdr:col>1</xdr:col>
      <xdr:colOff>38100</xdr:colOff>
      <xdr:row>68</xdr:row>
      <xdr:rowOff>273050</xdr:rowOff>
    </xdr:to>
    <xdr:sp macro="" textlink="">
      <xdr:nvSpPr>
        <xdr:cNvPr id="232" name="テキスト ボックス 231"/>
        <xdr:cNvSpPr txBox="1"/>
      </xdr:nvSpPr>
      <xdr:spPr>
        <a:xfrm>
          <a:off x="965200" y="25333325"/>
          <a:ext cx="1035050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0</xdr:colOff>
      <xdr:row>68</xdr:row>
      <xdr:rowOff>63500</xdr:rowOff>
    </xdr:from>
    <xdr:to>
      <xdr:col>1</xdr:col>
      <xdr:colOff>38100</xdr:colOff>
      <xdr:row>68</xdr:row>
      <xdr:rowOff>273050</xdr:rowOff>
    </xdr:to>
    <xdr:sp macro="" textlink="">
      <xdr:nvSpPr>
        <xdr:cNvPr id="233" name="テキスト ボックス 232"/>
        <xdr:cNvSpPr txBox="1"/>
      </xdr:nvSpPr>
      <xdr:spPr>
        <a:xfrm>
          <a:off x="965200" y="25333325"/>
          <a:ext cx="1035050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0</xdr:colOff>
      <xdr:row>68</xdr:row>
      <xdr:rowOff>63500</xdr:rowOff>
    </xdr:from>
    <xdr:to>
      <xdr:col>1</xdr:col>
      <xdr:colOff>38100</xdr:colOff>
      <xdr:row>68</xdr:row>
      <xdr:rowOff>273050</xdr:rowOff>
    </xdr:to>
    <xdr:sp macro="" textlink="">
      <xdr:nvSpPr>
        <xdr:cNvPr id="234" name="テキスト ボックス 233"/>
        <xdr:cNvSpPr txBox="1"/>
      </xdr:nvSpPr>
      <xdr:spPr>
        <a:xfrm>
          <a:off x="965200" y="25333325"/>
          <a:ext cx="1035050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0</xdr:colOff>
      <xdr:row>68</xdr:row>
      <xdr:rowOff>63500</xdr:rowOff>
    </xdr:from>
    <xdr:to>
      <xdr:col>1</xdr:col>
      <xdr:colOff>38100</xdr:colOff>
      <xdr:row>68</xdr:row>
      <xdr:rowOff>273050</xdr:rowOff>
    </xdr:to>
    <xdr:sp macro="" textlink="">
      <xdr:nvSpPr>
        <xdr:cNvPr id="235" name="テキスト ボックス 234"/>
        <xdr:cNvSpPr txBox="1"/>
      </xdr:nvSpPr>
      <xdr:spPr>
        <a:xfrm>
          <a:off x="965200" y="25333325"/>
          <a:ext cx="1035050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0</xdr:colOff>
      <xdr:row>68</xdr:row>
      <xdr:rowOff>63500</xdr:rowOff>
    </xdr:from>
    <xdr:to>
      <xdr:col>1</xdr:col>
      <xdr:colOff>38100</xdr:colOff>
      <xdr:row>68</xdr:row>
      <xdr:rowOff>273050</xdr:rowOff>
    </xdr:to>
    <xdr:sp macro="" textlink="">
      <xdr:nvSpPr>
        <xdr:cNvPr id="236" name="テキスト ボックス 235"/>
        <xdr:cNvSpPr txBox="1"/>
      </xdr:nvSpPr>
      <xdr:spPr>
        <a:xfrm>
          <a:off x="965200" y="25333325"/>
          <a:ext cx="1035050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0</xdr:colOff>
      <xdr:row>68</xdr:row>
      <xdr:rowOff>63500</xdr:rowOff>
    </xdr:from>
    <xdr:to>
      <xdr:col>1</xdr:col>
      <xdr:colOff>38100</xdr:colOff>
      <xdr:row>68</xdr:row>
      <xdr:rowOff>273050</xdr:rowOff>
    </xdr:to>
    <xdr:sp macro="" textlink="">
      <xdr:nvSpPr>
        <xdr:cNvPr id="237" name="テキスト ボックス 236"/>
        <xdr:cNvSpPr txBox="1"/>
      </xdr:nvSpPr>
      <xdr:spPr>
        <a:xfrm>
          <a:off x="965200" y="25333325"/>
          <a:ext cx="1035050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0</xdr:colOff>
      <xdr:row>68</xdr:row>
      <xdr:rowOff>63500</xdr:rowOff>
    </xdr:from>
    <xdr:to>
      <xdr:col>1</xdr:col>
      <xdr:colOff>38100</xdr:colOff>
      <xdr:row>68</xdr:row>
      <xdr:rowOff>273050</xdr:rowOff>
    </xdr:to>
    <xdr:sp macro="" textlink="">
      <xdr:nvSpPr>
        <xdr:cNvPr id="238" name="テキスト ボックス 237"/>
        <xdr:cNvSpPr txBox="1"/>
      </xdr:nvSpPr>
      <xdr:spPr>
        <a:xfrm>
          <a:off x="965200" y="25333325"/>
          <a:ext cx="1035050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0</xdr:colOff>
      <xdr:row>68</xdr:row>
      <xdr:rowOff>63500</xdr:rowOff>
    </xdr:from>
    <xdr:to>
      <xdr:col>1</xdr:col>
      <xdr:colOff>38100</xdr:colOff>
      <xdr:row>68</xdr:row>
      <xdr:rowOff>273050</xdr:rowOff>
    </xdr:to>
    <xdr:sp macro="" textlink="">
      <xdr:nvSpPr>
        <xdr:cNvPr id="239" name="テキスト ボックス 238"/>
        <xdr:cNvSpPr txBox="1"/>
      </xdr:nvSpPr>
      <xdr:spPr>
        <a:xfrm>
          <a:off x="965200" y="25333325"/>
          <a:ext cx="1035050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0</xdr:colOff>
      <xdr:row>68</xdr:row>
      <xdr:rowOff>63500</xdr:rowOff>
    </xdr:from>
    <xdr:to>
      <xdr:col>1</xdr:col>
      <xdr:colOff>38100</xdr:colOff>
      <xdr:row>68</xdr:row>
      <xdr:rowOff>273050</xdr:rowOff>
    </xdr:to>
    <xdr:sp macro="" textlink="">
      <xdr:nvSpPr>
        <xdr:cNvPr id="240" name="テキスト ボックス 239"/>
        <xdr:cNvSpPr txBox="1"/>
      </xdr:nvSpPr>
      <xdr:spPr>
        <a:xfrm>
          <a:off x="965200" y="25333325"/>
          <a:ext cx="1035050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0</xdr:colOff>
      <xdr:row>68</xdr:row>
      <xdr:rowOff>63500</xdr:rowOff>
    </xdr:from>
    <xdr:to>
      <xdr:col>1</xdr:col>
      <xdr:colOff>38100</xdr:colOff>
      <xdr:row>68</xdr:row>
      <xdr:rowOff>273050</xdr:rowOff>
    </xdr:to>
    <xdr:sp macro="" textlink="">
      <xdr:nvSpPr>
        <xdr:cNvPr id="241" name="テキスト ボックス 240"/>
        <xdr:cNvSpPr txBox="1"/>
      </xdr:nvSpPr>
      <xdr:spPr>
        <a:xfrm>
          <a:off x="965200" y="25333325"/>
          <a:ext cx="1035050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0</xdr:colOff>
      <xdr:row>68</xdr:row>
      <xdr:rowOff>63500</xdr:rowOff>
    </xdr:from>
    <xdr:to>
      <xdr:col>1</xdr:col>
      <xdr:colOff>38100</xdr:colOff>
      <xdr:row>68</xdr:row>
      <xdr:rowOff>273050</xdr:rowOff>
    </xdr:to>
    <xdr:sp macro="" textlink="">
      <xdr:nvSpPr>
        <xdr:cNvPr id="242" name="テキスト ボックス 241"/>
        <xdr:cNvSpPr txBox="1"/>
      </xdr:nvSpPr>
      <xdr:spPr>
        <a:xfrm>
          <a:off x="965200" y="25333325"/>
          <a:ext cx="1035050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0</xdr:colOff>
      <xdr:row>68</xdr:row>
      <xdr:rowOff>63500</xdr:rowOff>
    </xdr:from>
    <xdr:to>
      <xdr:col>1</xdr:col>
      <xdr:colOff>38100</xdr:colOff>
      <xdr:row>68</xdr:row>
      <xdr:rowOff>273050</xdr:rowOff>
    </xdr:to>
    <xdr:sp macro="" textlink="">
      <xdr:nvSpPr>
        <xdr:cNvPr id="243" name="テキスト ボックス 242"/>
        <xdr:cNvSpPr txBox="1"/>
      </xdr:nvSpPr>
      <xdr:spPr>
        <a:xfrm>
          <a:off x="965200" y="25333325"/>
          <a:ext cx="1035050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0</xdr:colOff>
      <xdr:row>68</xdr:row>
      <xdr:rowOff>63500</xdr:rowOff>
    </xdr:from>
    <xdr:to>
      <xdr:col>1</xdr:col>
      <xdr:colOff>38100</xdr:colOff>
      <xdr:row>68</xdr:row>
      <xdr:rowOff>273050</xdr:rowOff>
    </xdr:to>
    <xdr:sp macro="" textlink="">
      <xdr:nvSpPr>
        <xdr:cNvPr id="244" name="テキスト ボックス 243"/>
        <xdr:cNvSpPr txBox="1"/>
      </xdr:nvSpPr>
      <xdr:spPr>
        <a:xfrm>
          <a:off x="965200" y="25333325"/>
          <a:ext cx="1035050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0</xdr:colOff>
      <xdr:row>67</xdr:row>
      <xdr:rowOff>63500</xdr:rowOff>
    </xdr:from>
    <xdr:to>
      <xdr:col>1</xdr:col>
      <xdr:colOff>38100</xdr:colOff>
      <xdr:row>67</xdr:row>
      <xdr:rowOff>273050</xdr:rowOff>
    </xdr:to>
    <xdr:sp macro="" textlink="">
      <xdr:nvSpPr>
        <xdr:cNvPr id="245" name="テキスト ボックス 244"/>
        <xdr:cNvSpPr txBox="1"/>
      </xdr:nvSpPr>
      <xdr:spPr>
        <a:xfrm>
          <a:off x="965200" y="24961850"/>
          <a:ext cx="1035050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0</xdr:colOff>
      <xdr:row>67</xdr:row>
      <xdr:rowOff>63500</xdr:rowOff>
    </xdr:from>
    <xdr:to>
      <xdr:col>1</xdr:col>
      <xdr:colOff>38100</xdr:colOff>
      <xdr:row>67</xdr:row>
      <xdr:rowOff>273050</xdr:rowOff>
    </xdr:to>
    <xdr:sp macro="" textlink="">
      <xdr:nvSpPr>
        <xdr:cNvPr id="246" name="テキスト ボックス 245"/>
        <xdr:cNvSpPr txBox="1"/>
      </xdr:nvSpPr>
      <xdr:spPr>
        <a:xfrm>
          <a:off x="965200" y="24961850"/>
          <a:ext cx="1035050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0</xdr:colOff>
      <xdr:row>67</xdr:row>
      <xdr:rowOff>63500</xdr:rowOff>
    </xdr:from>
    <xdr:to>
      <xdr:col>1</xdr:col>
      <xdr:colOff>38100</xdr:colOff>
      <xdr:row>67</xdr:row>
      <xdr:rowOff>273050</xdr:rowOff>
    </xdr:to>
    <xdr:sp macro="" textlink="">
      <xdr:nvSpPr>
        <xdr:cNvPr id="247" name="テキスト ボックス 246"/>
        <xdr:cNvSpPr txBox="1"/>
      </xdr:nvSpPr>
      <xdr:spPr>
        <a:xfrm>
          <a:off x="965200" y="24961850"/>
          <a:ext cx="1035050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0</xdr:colOff>
      <xdr:row>67</xdr:row>
      <xdr:rowOff>63500</xdr:rowOff>
    </xdr:from>
    <xdr:to>
      <xdr:col>1</xdr:col>
      <xdr:colOff>38100</xdr:colOff>
      <xdr:row>67</xdr:row>
      <xdr:rowOff>273050</xdr:rowOff>
    </xdr:to>
    <xdr:sp macro="" textlink="">
      <xdr:nvSpPr>
        <xdr:cNvPr id="248" name="テキスト ボックス 247"/>
        <xdr:cNvSpPr txBox="1"/>
      </xdr:nvSpPr>
      <xdr:spPr>
        <a:xfrm>
          <a:off x="965200" y="24961850"/>
          <a:ext cx="1035050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0</xdr:colOff>
      <xdr:row>67</xdr:row>
      <xdr:rowOff>63500</xdr:rowOff>
    </xdr:from>
    <xdr:to>
      <xdr:col>1</xdr:col>
      <xdr:colOff>38100</xdr:colOff>
      <xdr:row>67</xdr:row>
      <xdr:rowOff>273050</xdr:rowOff>
    </xdr:to>
    <xdr:sp macro="" textlink="">
      <xdr:nvSpPr>
        <xdr:cNvPr id="249" name="テキスト ボックス 248"/>
        <xdr:cNvSpPr txBox="1"/>
      </xdr:nvSpPr>
      <xdr:spPr>
        <a:xfrm>
          <a:off x="965200" y="24961850"/>
          <a:ext cx="1035050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0</xdr:colOff>
      <xdr:row>67</xdr:row>
      <xdr:rowOff>63500</xdr:rowOff>
    </xdr:from>
    <xdr:to>
      <xdr:col>1</xdr:col>
      <xdr:colOff>38100</xdr:colOff>
      <xdr:row>67</xdr:row>
      <xdr:rowOff>273050</xdr:rowOff>
    </xdr:to>
    <xdr:sp macro="" textlink="">
      <xdr:nvSpPr>
        <xdr:cNvPr id="250" name="テキスト ボックス 249"/>
        <xdr:cNvSpPr txBox="1"/>
      </xdr:nvSpPr>
      <xdr:spPr>
        <a:xfrm>
          <a:off x="965200" y="24961850"/>
          <a:ext cx="1035050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0</xdr:colOff>
      <xdr:row>67</xdr:row>
      <xdr:rowOff>63500</xdr:rowOff>
    </xdr:from>
    <xdr:to>
      <xdr:col>1</xdr:col>
      <xdr:colOff>38100</xdr:colOff>
      <xdr:row>67</xdr:row>
      <xdr:rowOff>273050</xdr:rowOff>
    </xdr:to>
    <xdr:sp macro="" textlink="">
      <xdr:nvSpPr>
        <xdr:cNvPr id="251" name="テキスト ボックス 250"/>
        <xdr:cNvSpPr txBox="1"/>
      </xdr:nvSpPr>
      <xdr:spPr>
        <a:xfrm>
          <a:off x="965200" y="24961850"/>
          <a:ext cx="1035050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0</xdr:colOff>
      <xdr:row>67</xdr:row>
      <xdr:rowOff>63500</xdr:rowOff>
    </xdr:from>
    <xdr:to>
      <xdr:col>1</xdr:col>
      <xdr:colOff>38100</xdr:colOff>
      <xdr:row>67</xdr:row>
      <xdr:rowOff>273050</xdr:rowOff>
    </xdr:to>
    <xdr:sp macro="" textlink="">
      <xdr:nvSpPr>
        <xdr:cNvPr id="252" name="テキスト ボックス 251"/>
        <xdr:cNvSpPr txBox="1"/>
      </xdr:nvSpPr>
      <xdr:spPr>
        <a:xfrm>
          <a:off x="965200" y="24961850"/>
          <a:ext cx="1035050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0</xdr:colOff>
      <xdr:row>67</xdr:row>
      <xdr:rowOff>63500</xdr:rowOff>
    </xdr:from>
    <xdr:to>
      <xdr:col>1</xdr:col>
      <xdr:colOff>38100</xdr:colOff>
      <xdr:row>67</xdr:row>
      <xdr:rowOff>273050</xdr:rowOff>
    </xdr:to>
    <xdr:sp macro="" textlink="">
      <xdr:nvSpPr>
        <xdr:cNvPr id="253" name="テキスト ボックス 252"/>
        <xdr:cNvSpPr txBox="1"/>
      </xdr:nvSpPr>
      <xdr:spPr>
        <a:xfrm>
          <a:off x="965200" y="24961850"/>
          <a:ext cx="1035050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0</xdr:colOff>
      <xdr:row>67</xdr:row>
      <xdr:rowOff>63500</xdr:rowOff>
    </xdr:from>
    <xdr:to>
      <xdr:col>1</xdr:col>
      <xdr:colOff>38100</xdr:colOff>
      <xdr:row>67</xdr:row>
      <xdr:rowOff>273050</xdr:rowOff>
    </xdr:to>
    <xdr:sp macro="" textlink="">
      <xdr:nvSpPr>
        <xdr:cNvPr id="254" name="テキスト ボックス 253"/>
        <xdr:cNvSpPr txBox="1"/>
      </xdr:nvSpPr>
      <xdr:spPr>
        <a:xfrm>
          <a:off x="965200" y="24961850"/>
          <a:ext cx="1035050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0</xdr:colOff>
      <xdr:row>67</xdr:row>
      <xdr:rowOff>63500</xdr:rowOff>
    </xdr:from>
    <xdr:to>
      <xdr:col>1</xdr:col>
      <xdr:colOff>38100</xdr:colOff>
      <xdr:row>67</xdr:row>
      <xdr:rowOff>273050</xdr:rowOff>
    </xdr:to>
    <xdr:sp macro="" textlink="">
      <xdr:nvSpPr>
        <xdr:cNvPr id="255" name="テキスト ボックス 254"/>
        <xdr:cNvSpPr txBox="1"/>
      </xdr:nvSpPr>
      <xdr:spPr>
        <a:xfrm>
          <a:off x="965200" y="24961850"/>
          <a:ext cx="1035050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0</xdr:colOff>
      <xdr:row>67</xdr:row>
      <xdr:rowOff>63500</xdr:rowOff>
    </xdr:from>
    <xdr:to>
      <xdr:col>1</xdr:col>
      <xdr:colOff>38100</xdr:colOff>
      <xdr:row>67</xdr:row>
      <xdr:rowOff>273050</xdr:rowOff>
    </xdr:to>
    <xdr:sp macro="" textlink="">
      <xdr:nvSpPr>
        <xdr:cNvPr id="256" name="テキスト ボックス 255"/>
        <xdr:cNvSpPr txBox="1"/>
      </xdr:nvSpPr>
      <xdr:spPr>
        <a:xfrm>
          <a:off x="965200" y="24961850"/>
          <a:ext cx="1035050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0</xdr:colOff>
      <xdr:row>67</xdr:row>
      <xdr:rowOff>63500</xdr:rowOff>
    </xdr:from>
    <xdr:to>
      <xdr:col>1</xdr:col>
      <xdr:colOff>38100</xdr:colOff>
      <xdr:row>67</xdr:row>
      <xdr:rowOff>273050</xdr:rowOff>
    </xdr:to>
    <xdr:sp macro="" textlink="">
      <xdr:nvSpPr>
        <xdr:cNvPr id="257" name="テキスト ボックス 256"/>
        <xdr:cNvSpPr txBox="1"/>
      </xdr:nvSpPr>
      <xdr:spPr>
        <a:xfrm>
          <a:off x="965200" y="24961850"/>
          <a:ext cx="1035050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0</xdr:colOff>
      <xdr:row>67</xdr:row>
      <xdr:rowOff>63500</xdr:rowOff>
    </xdr:from>
    <xdr:to>
      <xdr:col>1</xdr:col>
      <xdr:colOff>38100</xdr:colOff>
      <xdr:row>67</xdr:row>
      <xdr:rowOff>273050</xdr:rowOff>
    </xdr:to>
    <xdr:sp macro="" textlink="">
      <xdr:nvSpPr>
        <xdr:cNvPr id="258" name="テキスト ボックス 257"/>
        <xdr:cNvSpPr txBox="1"/>
      </xdr:nvSpPr>
      <xdr:spPr>
        <a:xfrm>
          <a:off x="965200" y="24961850"/>
          <a:ext cx="1035050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0</xdr:colOff>
      <xdr:row>67</xdr:row>
      <xdr:rowOff>63500</xdr:rowOff>
    </xdr:from>
    <xdr:to>
      <xdr:col>1</xdr:col>
      <xdr:colOff>38100</xdr:colOff>
      <xdr:row>67</xdr:row>
      <xdr:rowOff>273050</xdr:rowOff>
    </xdr:to>
    <xdr:sp macro="" textlink="">
      <xdr:nvSpPr>
        <xdr:cNvPr id="259" name="テキスト ボックス 258"/>
        <xdr:cNvSpPr txBox="1"/>
      </xdr:nvSpPr>
      <xdr:spPr>
        <a:xfrm>
          <a:off x="965200" y="24961850"/>
          <a:ext cx="1035050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0</xdr:colOff>
      <xdr:row>67</xdr:row>
      <xdr:rowOff>63500</xdr:rowOff>
    </xdr:from>
    <xdr:to>
      <xdr:col>1</xdr:col>
      <xdr:colOff>38100</xdr:colOff>
      <xdr:row>67</xdr:row>
      <xdr:rowOff>273050</xdr:rowOff>
    </xdr:to>
    <xdr:sp macro="" textlink="">
      <xdr:nvSpPr>
        <xdr:cNvPr id="260" name="テキスト ボックス 259"/>
        <xdr:cNvSpPr txBox="1"/>
      </xdr:nvSpPr>
      <xdr:spPr>
        <a:xfrm>
          <a:off x="965200" y="24961850"/>
          <a:ext cx="1035050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0</xdr:colOff>
      <xdr:row>67</xdr:row>
      <xdr:rowOff>63500</xdr:rowOff>
    </xdr:from>
    <xdr:to>
      <xdr:col>1</xdr:col>
      <xdr:colOff>38100</xdr:colOff>
      <xdr:row>67</xdr:row>
      <xdr:rowOff>273050</xdr:rowOff>
    </xdr:to>
    <xdr:sp macro="" textlink="">
      <xdr:nvSpPr>
        <xdr:cNvPr id="261" name="テキスト ボックス 260"/>
        <xdr:cNvSpPr txBox="1"/>
      </xdr:nvSpPr>
      <xdr:spPr>
        <a:xfrm>
          <a:off x="965200" y="24961850"/>
          <a:ext cx="1035050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0</xdr:colOff>
      <xdr:row>67</xdr:row>
      <xdr:rowOff>63500</xdr:rowOff>
    </xdr:from>
    <xdr:to>
      <xdr:col>1</xdr:col>
      <xdr:colOff>38100</xdr:colOff>
      <xdr:row>67</xdr:row>
      <xdr:rowOff>273050</xdr:rowOff>
    </xdr:to>
    <xdr:sp macro="" textlink="">
      <xdr:nvSpPr>
        <xdr:cNvPr id="262" name="テキスト ボックス 261"/>
        <xdr:cNvSpPr txBox="1"/>
      </xdr:nvSpPr>
      <xdr:spPr>
        <a:xfrm>
          <a:off x="965200" y="24961850"/>
          <a:ext cx="1035050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0</xdr:colOff>
      <xdr:row>67</xdr:row>
      <xdr:rowOff>63500</xdr:rowOff>
    </xdr:from>
    <xdr:to>
      <xdr:col>1</xdr:col>
      <xdr:colOff>38100</xdr:colOff>
      <xdr:row>67</xdr:row>
      <xdr:rowOff>273050</xdr:rowOff>
    </xdr:to>
    <xdr:sp macro="" textlink="">
      <xdr:nvSpPr>
        <xdr:cNvPr id="263" name="テキスト ボックス 262"/>
        <xdr:cNvSpPr txBox="1"/>
      </xdr:nvSpPr>
      <xdr:spPr>
        <a:xfrm>
          <a:off x="965200" y="24961850"/>
          <a:ext cx="1035050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0</xdr:colOff>
      <xdr:row>67</xdr:row>
      <xdr:rowOff>63500</xdr:rowOff>
    </xdr:from>
    <xdr:to>
      <xdr:col>1</xdr:col>
      <xdr:colOff>38100</xdr:colOff>
      <xdr:row>67</xdr:row>
      <xdr:rowOff>273050</xdr:rowOff>
    </xdr:to>
    <xdr:sp macro="" textlink="">
      <xdr:nvSpPr>
        <xdr:cNvPr id="264" name="テキスト ボックス 263"/>
        <xdr:cNvSpPr txBox="1"/>
      </xdr:nvSpPr>
      <xdr:spPr>
        <a:xfrm>
          <a:off x="965200" y="24961850"/>
          <a:ext cx="1035050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0</xdr:colOff>
      <xdr:row>67</xdr:row>
      <xdr:rowOff>63500</xdr:rowOff>
    </xdr:from>
    <xdr:to>
      <xdr:col>1</xdr:col>
      <xdr:colOff>38100</xdr:colOff>
      <xdr:row>67</xdr:row>
      <xdr:rowOff>273050</xdr:rowOff>
    </xdr:to>
    <xdr:sp macro="" textlink="">
      <xdr:nvSpPr>
        <xdr:cNvPr id="265" name="テキスト ボックス 264"/>
        <xdr:cNvSpPr txBox="1"/>
      </xdr:nvSpPr>
      <xdr:spPr>
        <a:xfrm>
          <a:off x="965200" y="24961850"/>
          <a:ext cx="1035050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0</xdr:colOff>
      <xdr:row>67</xdr:row>
      <xdr:rowOff>63500</xdr:rowOff>
    </xdr:from>
    <xdr:to>
      <xdr:col>1</xdr:col>
      <xdr:colOff>38100</xdr:colOff>
      <xdr:row>67</xdr:row>
      <xdr:rowOff>273050</xdr:rowOff>
    </xdr:to>
    <xdr:sp macro="" textlink="">
      <xdr:nvSpPr>
        <xdr:cNvPr id="266" name="テキスト ボックス 265"/>
        <xdr:cNvSpPr txBox="1"/>
      </xdr:nvSpPr>
      <xdr:spPr>
        <a:xfrm>
          <a:off x="965200" y="24961850"/>
          <a:ext cx="1035050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0</xdr:colOff>
      <xdr:row>67</xdr:row>
      <xdr:rowOff>63500</xdr:rowOff>
    </xdr:from>
    <xdr:to>
      <xdr:col>1</xdr:col>
      <xdr:colOff>38100</xdr:colOff>
      <xdr:row>67</xdr:row>
      <xdr:rowOff>273050</xdr:rowOff>
    </xdr:to>
    <xdr:sp macro="" textlink="">
      <xdr:nvSpPr>
        <xdr:cNvPr id="267" name="テキスト ボックス 266"/>
        <xdr:cNvSpPr txBox="1"/>
      </xdr:nvSpPr>
      <xdr:spPr>
        <a:xfrm>
          <a:off x="965200" y="24961850"/>
          <a:ext cx="1035050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0</xdr:colOff>
      <xdr:row>67</xdr:row>
      <xdr:rowOff>63500</xdr:rowOff>
    </xdr:from>
    <xdr:to>
      <xdr:col>1</xdr:col>
      <xdr:colOff>38100</xdr:colOff>
      <xdr:row>67</xdr:row>
      <xdr:rowOff>273050</xdr:rowOff>
    </xdr:to>
    <xdr:sp macro="" textlink="">
      <xdr:nvSpPr>
        <xdr:cNvPr id="268" name="テキスト ボックス 267"/>
        <xdr:cNvSpPr txBox="1"/>
      </xdr:nvSpPr>
      <xdr:spPr>
        <a:xfrm>
          <a:off x="965200" y="24961850"/>
          <a:ext cx="1035050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0</xdr:colOff>
      <xdr:row>67</xdr:row>
      <xdr:rowOff>63500</xdr:rowOff>
    </xdr:from>
    <xdr:to>
      <xdr:col>1</xdr:col>
      <xdr:colOff>38100</xdr:colOff>
      <xdr:row>67</xdr:row>
      <xdr:rowOff>273050</xdr:rowOff>
    </xdr:to>
    <xdr:sp macro="" textlink="">
      <xdr:nvSpPr>
        <xdr:cNvPr id="269" name="テキスト ボックス 268"/>
        <xdr:cNvSpPr txBox="1"/>
      </xdr:nvSpPr>
      <xdr:spPr>
        <a:xfrm>
          <a:off x="965200" y="24961850"/>
          <a:ext cx="1035050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0</xdr:colOff>
      <xdr:row>67</xdr:row>
      <xdr:rowOff>63500</xdr:rowOff>
    </xdr:from>
    <xdr:to>
      <xdr:col>1</xdr:col>
      <xdr:colOff>38100</xdr:colOff>
      <xdr:row>67</xdr:row>
      <xdr:rowOff>273050</xdr:rowOff>
    </xdr:to>
    <xdr:sp macro="" textlink="">
      <xdr:nvSpPr>
        <xdr:cNvPr id="270" name="テキスト ボックス 269"/>
        <xdr:cNvSpPr txBox="1"/>
      </xdr:nvSpPr>
      <xdr:spPr>
        <a:xfrm>
          <a:off x="965200" y="24961850"/>
          <a:ext cx="1035050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0</xdr:colOff>
      <xdr:row>67</xdr:row>
      <xdr:rowOff>63500</xdr:rowOff>
    </xdr:from>
    <xdr:to>
      <xdr:col>1</xdr:col>
      <xdr:colOff>38100</xdr:colOff>
      <xdr:row>67</xdr:row>
      <xdr:rowOff>273050</xdr:rowOff>
    </xdr:to>
    <xdr:sp macro="" textlink="">
      <xdr:nvSpPr>
        <xdr:cNvPr id="271" name="テキスト ボックス 270"/>
        <xdr:cNvSpPr txBox="1"/>
      </xdr:nvSpPr>
      <xdr:spPr>
        <a:xfrm>
          <a:off x="965200" y="24961850"/>
          <a:ext cx="1035050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0</xdr:colOff>
      <xdr:row>67</xdr:row>
      <xdr:rowOff>63500</xdr:rowOff>
    </xdr:from>
    <xdr:to>
      <xdr:col>1</xdr:col>
      <xdr:colOff>38100</xdr:colOff>
      <xdr:row>67</xdr:row>
      <xdr:rowOff>273050</xdr:rowOff>
    </xdr:to>
    <xdr:sp macro="" textlink="">
      <xdr:nvSpPr>
        <xdr:cNvPr id="272" name="テキスト ボックス 271"/>
        <xdr:cNvSpPr txBox="1"/>
      </xdr:nvSpPr>
      <xdr:spPr>
        <a:xfrm>
          <a:off x="965200" y="24961850"/>
          <a:ext cx="1035050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0</xdr:colOff>
      <xdr:row>67</xdr:row>
      <xdr:rowOff>63500</xdr:rowOff>
    </xdr:from>
    <xdr:to>
      <xdr:col>1</xdr:col>
      <xdr:colOff>38100</xdr:colOff>
      <xdr:row>67</xdr:row>
      <xdr:rowOff>273050</xdr:rowOff>
    </xdr:to>
    <xdr:sp macro="" textlink="">
      <xdr:nvSpPr>
        <xdr:cNvPr id="273" name="テキスト ボックス 272"/>
        <xdr:cNvSpPr txBox="1"/>
      </xdr:nvSpPr>
      <xdr:spPr>
        <a:xfrm>
          <a:off x="965200" y="24961850"/>
          <a:ext cx="1035050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0</xdr:colOff>
      <xdr:row>67</xdr:row>
      <xdr:rowOff>63500</xdr:rowOff>
    </xdr:from>
    <xdr:to>
      <xdr:col>1</xdr:col>
      <xdr:colOff>38100</xdr:colOff>
      <xdr:row>67</xdr:row>
      <xdr:rowOff>273050</xdr:rowOff>
    </xdr:to>
    <xdr:sp macro="" textlink="">
      <xdr:nvSpPr>
        <xdr:cNvPr id="274" name="テキスト ボックス 273"/>
        <xdr:cNvSpPr txBox="1"/>
      </xdr:nvSpPr>
      <xdr:spPr>
        <a:xfrm>
          <a:off x="965200" y="24961850"/>
          <a:ext cx="1035050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0</xdr:colOff>
      <xdr:row>67</xdr:row>
      <xdr:rowOff>63500</xdr:rowOff>
    </xdr:from>
    <xdr:to>
      <xdr:col>1</xdr:col>
      <xdr:colOff>38100</xdr:colOff>
      <xdr:row>67</xdr:row>
      <xdr:rowOff>273050</xdr:rowOff>
    </xdr:to>
    <xdr:sp macro="" textlink="">
      <xdr:nvSpPr>
        <xdr:cNvPr id="275" name="テキスト ボックス 274"/>
        <xdr:cNvSpPr txBox="1"/>
      </xdr:nvSpPr>
      <xdr:spPr>
        <a:xfrm>
          <a:off x="965200" y="24961850"/>
          <a:ext cx="1035050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0</xdr:colOff>
      <xdr:row>67</xdr:row>
      <xdr:rowOff>63500</xdr:rowOff>
    </xdr:from>
    <xdr:to>
      <xdr:col>1</xdr:col>
      <xdr:colOff>38100</xdr:colOff>
      <xdr:row>67</xdr:row>
      <xdr:rowOff>273050</xdr:rowOff>
    </xdr:to>
    <xdr:sp macro="" textlink="">
      <xdr:nvSpPr>
        <xdr:cNvPr id="276" name="テキスト ボックス 275"/>
        <xdr:cNvSpPr txBox="1"/>
      </xdr:nvSpPr>
      <xdr:spPr>
        <a:xfrm>
          <a:off x="965200" y="24961850"/>
          <a:ext cx="1035050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0</xdr:colOff>
      <xdr:row>67</xdr:row>
      <xdr:rowOff>63500</xdr:rowOff>
    </xdr:from>
    <xdr:to>
      <xdr:col>1</xdr:col>
      <xdr:colOff>38100</xdr:colOff>
      <xdr:row>67</xdr:row>
      <xdr:rowOff>273050</xdr:rowOff>
    </xdr:to>
    <xdr:sp macro="" textlink="">
      <xdr:nvSpPr>
        <xdr:cNvPr id="277" name="テキスト ボックス 276"/>
        <xdr:cNvSpPr txBox="1"/>
      </xdr:nvSpPr>
      <xdr:spPr>
        <a:xfrm>
          <a:off x="965200" y="24961850"/>
          <a:ext cx="1035050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0</xdr:colOff>
      <xdr:row>67</xdr:row>
      <xdr:rowOff>63500</xdr:rowOff>
    </xdr:from>
    <xdr:to>
      <xdr:col>1</xdr:col>
      <xdr:colOff>38100</xdr:colOff>
      <xdr:row>67</xdr:row>
      <xdr:rowOff>273050</xdr:rowOff>
    </xdr:to>
    <xdr:sp macro="" textlink="">
      <xdr:nvSpPr>
        <xdr:cNvPr id="278" name="テキスト ボックス 277"/>
        <xdr:cNvSpPr txBox="1"/>
      </xdr:nvSpPr>
      <xdr:spPr>
        <a:xfrm>
          <a:off x="965200" y="24961850"/>
          <a:ext cx="1035050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0</xdr:colOff>
      <xdr:row>67</xdr:row>
      <xdr:rowOff>63500</xdr:rowOff>
    </xdr:from>
    <xdr:to>
      <xdr:col>1</xdr:col>
      <xdr:colOff>38100</xdr:colOff>
      <xdr:row>67</xdr:row>
      <xdr:rowOff>273050</xdr:rowOff>
    </xdr:to>
    <xdr:sp macro="" textlink="">
      <xdr:nvSpPr>
        <xdr:cNvPr id="279" name="テキスト ボックス 278"/>
        <xdr:cNvSpPr txBox="1"/>
      </xdr:nvSpPr>
      <xdr:spPr>
        <a:xfrm>
          <a:off x="965200" y="24961850"/>
          <a:ext cx="1035050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0</xdr:colOff>
      <xdr:row>67</xdr:row>
      <xdr:rowOff>63500</xdr:rowOff>
    </xdr:from>
    <xdr:to>
      <xdr:col>1</xdr:col>
      <xdr:colOff>38100</xdr:colOff>
      <xdr:row>67</xdr:row>
      <xdr:rowOff>273050</xdr:rowOff>
    </xdr:to>
    <xdr:sp macro="" textlink="">
      <xdr:nvSpPr>
        <xdr:cNvPr id="280" name="テキスト ボックス 279"/>
        <xdr:cNvSpPr txBox="1"/>
      </xdr:nvSpPr>
      <xdr:spPr>
        <a:xfrm>
          <a:off x="965200" y="24961850"/>
          <a:ext cx="1035050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0</xdr:colOff>
      <xdr:row>67</xdr:row>
      <xdr:rowOff>63500</xdr:rowOff>
    </xdr:from>
    <xdr:to>
      <xdr:col>1</xdr:col>
      <xdr:colOff>38100</xdr:colOff>
      <xdr:row>67</xdr:row>
      <xdr:rowOff>273050</xdr:rowOff>
    </xdr:to>
    <xdr:sp macro="" textlink="">
      <xdr:nvSpPr>
        <xdr:cNvPr id="281" name="テキスト ボックス 280"/>
        <xdr:cNvSpPr txBox="1"/>
      </xdr:nvSpPr>
      <xdr:spPr>
        <a:xfrm>
          <a:off x="965200" y="24961850"/>
          <a:ext cx="1035050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0</xdr:colOff>
      <xdr:row>67</xdr:row>
      <xdr:rowOff>63500</xdr:rowOff>
    </xdr:from>
    <xdr:to>
      <xdr:col>1</xdr:col>
      <xdr:colOff>38100</xdr:colOff>
      <xdr:row>67</xdr:row>
      <xdr:rowOff>273050</xdr:rowOff>
    </xdr:to>
    <xdr:sp macro="" textlink="">
      <xdr:nvSpPr>
        <xdr:cNvPr id="282" name="テキスト ボックス 281"/>
        <xdr:cNvSpPr txBox="1"/>
      </xdr:nvSpPr>
      <xdr:spPr>
        <a:xfrm>
          <a:off x="965200" y="24961850"/>
          <a:ext cx="1035050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0</xdr:colOff>
      <xdr:row>67</xdr:row>
      <xdr:rowOff>63500</xdr:rowOff>
    </xdr:from>
    <xdr:to>
      <xdr:col>1</xdr:col>
      <xdr:colOff>38100</xdr:colOff>
      <xdr:row>67</xdr:row>
      <xdr:rowOff>273050</xdr:rowOff>
    </xdr:to>
    <xdr:sp macro="" textlink="">
      <xdr:nvSpPr>
        <xdr:cNvPr id="283" name="テキスト ボックス 282"/>
        <xdr:cNvSpPr txBox="1"/>
      </xdr:nvSpPr>
      <xdr:spPr>
        <a:xfrm>
          <a:off x="965200" y="24961850"/>
          <a:ext cx="1035050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0</xdr:colOff>
      <xdr:row>67</xdr:row>
      <xdr:rowOff>63500</xdr:rowOff>
    </xdr:from>
    <xdr:to>
      <xdr:col>1</xdr:col>
      <xdr:colOff>38100</xdr:colOff>
      <xdr:row>67</xdr:row>
      <xdr:rowOff>273050</xdr:rowOff>
    </xdr:to>
    <xdr:sp macro="" textlink="">
      <xdr:nvSpPr>
        <xdr:cNvPr id="284" name="テキスト ボックス 283"/>
        <xdr:cNvSpPr txBox="1"/>
      </xdr:nvSpPr>
      <xdr:spPr>
        <a:xfrm>
          <a:off x="965200" y="24961850"/>
          <a:ext cx="1035050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0</xdr:colOff>
      <xdr:row>67</xdr:row>
      <xdr:rowOff>63500</xdr:rowOff>
    </xdr:from>
    <xdr:to>
      <xdr:col>1</xdr:col>
      <xdr:colOff>38100</xdr:colOff>
      <xdr:row>67</xdr:row>
      <xdr:rowOff>273050</xdr:rowOff>
    </xdr:to>
    <xdr:sp macro="" textlink="">
      <xdr:nvSpPr>
        <xdr:cNvPr id="285" name="テキスト ボックス 284"/>
        <xdr:cNvSpPr txBox="1"/>
      </xdr:nvSpPr>
      <xdr:spPr>
        <a:xfrm>
          <a:off x="965200" y="24961850"/>
          <a:ext cx="1035050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0</xdr:colOff>
      <xdr:row>67</xdr:row>
      <xdr:rowOff>63500</xdr:rowOff>
    </xdr:from>
    <xdr:to>
      <xdr:col>1</xdr:col>
      <xdr:colOff>38100</xdr:colOff>
      <xdr:row>67</xdr:row>
      <xdr:rowOff>273050</xdr:rowOff>
    </xdr:to>
    <xdr:sp macro="" textlink="">
      <xdr:nvSpPr>
        <xdr:cNvPr id="286" name="テキスト ボックス 285"/>
        <xdr:cNvSpPr txBox="1"/>
      </xdr:nvSpPr>
      <xdr:spPr>
        <a:xfrm>
          <a:off x="965200" y="24961850"/>
          <a:ext cx="1035050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0</xdr:colOff>
      <xdr:row>67</xdr:row>
      <xdr:rowOff>63500</xdr:rowOff>
    </xdr:from>
    <xdr:to>
      <xdr:col>1</xdr:col>
      <xdr:colOff>38100</xdr:colOff>
      <xdr:row>67</xdr:row>
      <xdr:rowOff>273050</xdr:rowOff>
    </xdr:to>
    <xdr:sp macro="" textlink="">
      <xdr:nvSpPr>
        <xdr:cNvPr id="287" name="テキスト ボックス 286"/>
        <xdr:cNvSpPr txBox="1"/>
      </xdr:nvSpPr>
      <xdr:spPr>
        <a:xfrm>
          <a:off x="965200" y="24961850"/>
          <a:ext cx="1035050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0</xdr:colOff>
      <xdr:row>67</xdr:row>
      <xdr:rowOff>63500</xdr:rowOff>
    </xdr:from>
    <xdr:to>
      <xdr:col>1</xdr:col>
      <xdr:colOff>38100</xdr:colOff>
      <xdr:row>67</xdr:row>
      <xdr:rowOff>273050</xdr:rowOff>
    </xdr:to>
    <xdr:sp macro="" textlink="">
      <xdr:nvSpPr>
        <xdr:cNvPr id="288" name="テキスト ボックス 287"/>
        <xdr:cNvSpPr txBox="1"/>
      </xdr:nvSpPr>
      <xdr:spPr>
        <a:xfrm>
          <a:off x="965200" y="24961850"/>
          <a:ext cx="1035050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0</xdr:colOff>
      <xdr:row>67</xdr:row>
      <xdr:rowOff>63500</xdr:rowOff>
    </xdr:from>
    <xdr:to>
      <xdr:col>1</xdr:col>
      <xdr:colOff>38100</xdr:colOff>
      <xdr:row>67</xdr:row>
      <xdr:rowOff>273050</xdr:rowOff>
    </xdr:to>
    <xdr:sp macro="" textlink="">
      <xdr:nvSpPr>
        <xdr:cNvPr id="289" name="テキスト ボックス 288"/>
        <xdr:cNvSpPr txBox="1"/>
      </xdr:nvSpPr>
      <xdr:spPr>
        <a:xfrm>
          <a:off x="965200" y="24961850"/>
          <a:ext cx="1035050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0</xdr:colOff>
      <xdr:row>67</xdr:row>
      <xdr:rowOff>63500</xdr:rowOff>
    </xdr:from>
    <xdr:to>
      <xdr:col>1</xdr:col>
      <xdr:colOff>38100</xdr:colOff>
      <xdr:row>67</xdr:row>
      <xdr:rowOff>273050</xdr:rowOff>
    </xdr:to>
    <xdr:sp macro="" textlink="">
      <xdr:nvSpPr>
        <xdr:cNvPr id="290" name="テキスト ボックス 289"/>
        <xdr:cNvSpPr txBox="1"/>
      </xdr:nvSpPr>
      <xdr:spPr>
        <a:xfrm>
          <a:off x="965200" y="24961850"/>
          <a:ext cx="1035050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0</xdr:colOff>
      <xdr:row>67</xdr:row>
      <xdr:rowOff>63500</xdr:rowOff>
    </xdr:from>
    <xdr:to>
      <xdr:col>1</xdr:col>
      <xdr:colOff>38100</xdr:colOff>
      <xdr:row>67</xdr:row>
      <xdr:rowOff>273050</xdr:rowOff>
    </xdr:to>
    <xdr:sp macro="" textlink="">
      <xdr:nvSpPr>
        <xdr:cNvPr id="291" name="テキスト ボックス 290"/>
        <xdr:cNvSpPr txBox="1"/>
      </xdr:nvSpPr>
      <xdr:spPr>
        <a:xfrm>
          <a:off x="965200" y="24961850"/>
          <a:ext cx="1035050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0</xdr:colOff>
      <xdr:row>67</xdr:row>
      <xdr:rowOff>63500</xdr:rowOff>
    </xdr:from>
    <xdr:to>
      <xdr:col>1</xdr:col>
      <xdr:colOff>38100</xdr:colOff>
      <xdr:row>67</xdr:row>
      <xdr:rowOff>273050</xdr:rowOff>
    </xdr:to>
    <xdr:sp macro="" textlink="">
      <xdr:nvSpPr>
        <xdr:cNvPr id="292" name="テキスト ボックス 291"/>
        <xdr:cNvSpPr txBox="1"/>
      </xdr:nvSpPr>
      <xdr:spPr>
        <a:xfrm>
          <a:off x="965200" y="24961850"/>
          <a:ext cx="1035050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B1:Z115"/>
  <sheetViews>
    <sheetView view="pageBreakPreview" zoomScale="75" zoomScaleNormal="75" zoomScaleSheetLayoutView="75" workbookViewId="0">
      <selection activeCell="D2" sqref="D2"/>
    </sheetView>
  </sheetViews>
  <sheetFormatPr defaultRowHeight="13.5" x14ac:dyDescent="0.15"/>
  <cols>
    <col min="1" max="1" width="1.5" style="69" customWidth="1"/>
    <col min="2" max="2" width="12.5" style="377" customWidth="1"/>
    <col min="3" max="3" width="26.75" style="69" customWidth="1"/>
    <col min="4" max="4" width="11.625" style="69" customWidth="1"/>
    <col min="5" max="5" width="24" style="69" customWidth="1"/>
    <col min="6" max="6" width="24.625" style="69" customWidth="1"/>
    <col min="7" max="8" width="10.75" style="69" customWidth="1"/>
    <col min="9" max="11" width="9" style="69"/>
    <col min="12" max="12" width="9.625" style="69" bestFit="1" customWidth="1"/>
    <col min="13" max="16384" width="9" style="69"/>
  </cols>
  <sheetData>
    <row r="1" spans="2:8" ht="24" x14ac:dyDescent="0.25">
      <c r="B1" s="376"/>
      <c r="C1" s="1"/>
      <c r="D1" s="1"/>
      <c r="E1" s="1"/>
      <c r="F1" s="1"/>
      <c r="G1" s="1"/>
      <c r="H1" s="1"/>
    </row>
    <row r="3" spans="2:8" x14ac:dyDescent="0.15">
      <c r="C3" s="375" t="s">
        <v>1299</v>
      </c>
    </row>
    <row r="4" spans="2:8" ht="33.75" customHeight="1" x14ac:dyDescent="0.15">
      <c r="B4" s="287"/>
      <c r="C4" s="368"/>
      <c r="D4" s="368"/>
      <c r="E4" s="368"/>
      <c r="F4" s="368"/>
      <c r="G4" s="407" t="s">
        <v>1298</v>
      </c>
      <c r="H4" s="408"/>
    </row>
    <row r="5" spans="2:8" ht="33.75" customHeight="1" x14ac:dyDescent="0.15">
      <c r="B5" s="288" t="s">
        <v>729</v>
      </c>
      <c r="C5" s="67" t="s">
        <v>730</v>
      </c>
      <c r="D5" s="67" t="s">
        <v>731</v>
      </c>
      <c r="E5" s="67" t="s">
        <v>112</v>
      </c>
      <c r="F5" s="67" t="s">
        <v>113</v>
      </c>
      <c r="G5" s="369" t="s">
        <v>114</v>
      </c>
      <c r="H5" s="369" t="s">
        <v>115</v>
      </c>
    </row>
    <row r="6" spans="2:8" ht="30" customHeight="1" x14ac:dyDescent="0.15">
      <c r="B6" s="161" t="s">
        <v>116</v>
      </c>
      <c r="C6" s="324" t="s">
        <v>1245</v>
      </c>
      <c r="D6" s="56" t="s">
        <v>117</v>
      </c>
      <c r="E6" s="310" t="s">
        <v>118</v>
      </c>
      <c r="F6" s="310" t="s">
        <v>119</v>
      </c>
      <c r="G6" s="61" t="s">
        <v>1293</v>
      </c>
      <c r="H6" s="310"/>
    </row>
    <row r="7" spans="2:8" ht="30" customHeight="1" x14ac:dyDescent="0.15">
      <c r="B7" s="161" t="s">
        <v>116</v>
      </c>
      <c r="C7" s="43" t="s">
        <v>457</v>
      </c>
      <c r="D7" s="56" t="s">
        <v>117</v>
      </c>
      <c r="E7" s="57" t="s">
        <v>121</v>
      </c>
      <c r="F7" s="52" t="s">
        <v>122</v>
      </c>
      <c r="G7" s="61" t="s">
        <v>1293</v>
      </c>
      <c r="H7" s="52"/>
    </row>
    <row r="8" spans="2:8" ht="30" customHeight="1" x14ac:dyDescent="0.15">
      <c r="B8" s="161" t="s">
        <v>569</v>
      </c>
      <c r="C8" s="43" t="s">
        <v>650</v>
      </c>
      <c r="D8" s="56" t="s">
        <v>117</v>
      </c>
      <c r="E8" s="57" t="s">
        <v>121</v>
      </c>
      <c r="F8" s="52" t="s">
        <v>651</v>
      </c>
      <c r="G8" s="61" t="s">
        <v>1294</v>
      </c>
      <c r="H8" s="52"/>
    </row>
    <row r="9" spans="2:8" ht="30" customHeight="1" x14ac:dyDescent="0.15">
      <c r="B9" s="161" t="s">
        <v>569</v>
      </c>
      <c r="C9" s="37" t="s">
        <v>652</v>
      </c>
      <c r="D9" s="56" t="s">
        <v>117</v>
      </c>
      <c r="E9" s="167" t="s">
        <v>653</v>
      </c>
      <c r="F9" s="163" t="s">
        <v>443</v>
      </c>
      <c r="G9" s="163"/>
      <c r="H9" s="61" t="s">
        <v>1294</v>
      </c>
    </row>
    <row r="10" spans="2:8" ht="30" customHeight="1" x14ac:dyDescent="0.15">
      <c r="B10" s="161" t="s">
        <v>569</v>
      </c>
      <c r="C10" s="37" t="s">
        <v>654</v>
      </c>
      <c r="D10" s="56" t="s">
        <v>117</v>
      </c>
      <c r="E10" s="167" t="s">
        <v>653</v>
      </c>
      <c r="F10" s="163" t="s">
        <v>443</v>
      </c>
      <c r="G10" s="163"/>
      <c r="H10" s="61" t="s">
        <v>1294</v>
      </c>
    </row>
    <row r="11" spans="2:8" ht="30" customHeight="1" x14ac:dyDescent="0.15">
      <c r="B11" s="161" t="s">
        <v>569</v>
      </c>
      <c r="C11" s="37" t="s">
        <v>655</v>
      </c>
      <c r="D11" s="56" t="s">
        <v>117</v>
      </c>
      <c r="E11" s="167" t="s">
        <v>656</v>
      </c>
      <c r="F11" s="163" t="s">
        <v>443</v>
      </c>
      <c r="G11" s="163"/>
      <c r="H11" s="61" t="s">
        <v>1294</v>
      </c>
    </row>
    <row r="12" spans="2:8" ht="30" customHeight="1" x14ac:dyDescent="0.15">
      <c r="B12" s="161" t="s">
        <v>569</v>
      </c>
      <c r="C12" s="37" t="s">
        <v>657</v>
      </c>
      <c r="D12" s="165" t="s">
        <v>117</v>
      </c>
      <c r="E12" s="167" t="s">
        <v>658</v>
      </c>
      <c r="F12" s="163" t="s">
        <v>443</v>
      </c>
      <c r="G12" s="163"/>
      <c r="H12" s="61" t="s">
        <v>1294</v>
      </c>
    </row>
    <row r="13" spans="2:8" ht="30" customHeight="1" x14ac:dyDescent="0.15">
      <c r="B13" s="161" t="s">
        <v>569</v>
      </c>
      <c r="C13" s="37" t="s">
        <v>659</v>
      </c>
      <c r="D13" s="165" t="s">
        <v>117</v>
      </c>
      <c r="E13" s="167" t="s">
        <v>532</v>
      </c>
      <c r="F13" s="163" t="s">
        <v>443</v>
      </c>
      <c r="G13" s="163"/>
      <c r="H13" s="61" t="s">
        <v>1294</v>
      </c>
    </row>
    <row r="14" spans="2:8" ht="30" customHeight="1" x14ac:dyDescent="0.15">
      <c r="B14" s="161" t="s">
        <v>569</v>
      </c>
      <c r="C14" s="37" t="s">
        <v>1133</v>
      </c>
      <c r="D14" s="165" t="s">
        <v>117</v>
      </c>
      <c r="E14" s="167" t="s">
        <v>660</v>
      </c>
      <c r="F14" s="163" t="s">
        <v>443</v>
      </c>
      <c r="G14" s="61" t="s">
        <v>1294</v>
      </c>
      <c r="H14" s="61" t="s">
        <v>1294</v>
      </c>
    </row>
    <row r="15" spans="2:8" ht="30" customHeight="1" x14ac:dyDescent="0.15">
      <c r="B15" s="162" t="s">
        <v>569</v>
      </c>
      <c r="C15" s="37" t="s">
        <v>486</v>
      </c>
      <c r="D15" s="165" t="s">
        <v>117</v>
      </c>
      <c r="E15" s="163" t="s">
        <v>8</v>
      </c>
      <c r="F15" s="163" t="s">
        <v>9</v>
      </c>
      <c r="G15" s="61" t="s">
        <v>1294</v>
      </c>
      <c r="H15" s="61" t="s">
        <v>1294</v>
      </c>
    </row>
    <row r="16" spans="2:8" ht="30" customHeight="1" x14ac:dyDescent="0.15">
      <c r="B16" s="162" t="s">
        <v>569</v>
      </c>
      <c r="C16" s="37" t="s">
        <v>705</v>
      </c>
      <c r="D16" s="165" t="s">
        <v>117</v>
      </c>
      <c r="E16" s="167" t="s">
        <v>482</v>
      </c>
      <c r="F16" s="163" t="s">
        <v>704</v>
      </c>
      <c r="G16" s="61" t="s">
        <v>1294</v>
      </c>
      <c r="H16" s="61" t="s">
        <v>1294</v>
      </c>
    </row>
    <row r="17" spans="2:26" ht="30" customHeight="1" x14ac:dyDescent="0.15">
      <c r="B17" s="162" t="s">
        <v>569</v>
      </c>
      <c r="C17" s="37" t="s">
        <v>484</v>
      </c>
      <c r="D17" s="165" t="s">
        <v>23</v>
      </c>
      <c r="E17" s="167" t="s">
        <v>485</v>
      </c>
      <c r="F17" s="163" t="s">
        <v>483</v>
      </c>
      <c r="G17" s="61" t="s">
        <v>1294</v>
      </c>
      <c r="H17" s="163"/>
    </row>
    <row r="18" spans="2:26" ht="30" customHeight="1" x14ac:dyDescent="0.15">
      <c r="B18" s="162" t="s">
        <v>569</v>
      </c>
      <c r="C18" s="37" t="s">
        <v>525</v>
      </c>
      <c r="D18" s="165" t="s">
        <v>23</v>
      </c>
      <c r="E18" s="167" t="s">
        <v>526</v>
      </c>
      <c r="F18" s="163" t="s">
        <v>1295</v>
      </c>
      <c r="G18" s="61" t="s">
        <v>1294</v>
      </c>
      <c r="H18" s="163"/>
    </row>
    <row r="19" spans="2:26" ht="30" customHeight="1" x14ac:dyDescent="0.15">
      <c r="B19" s="162" t="s">
        <v>569</v>
      </c>
      <c r="C19" s="37" t="s">
        <v>10</v>
      </c>
      <c r="D19" s="165" t="s">
        <v>23</v>
      </c>
      <c r="E19" s="313" t="s">
        <v>1206</v>
      </c>
      <c r="F19" s="163" t="s">
        <v>1295</v>
      </c>
      <c r="G19" s="61" t="s">
        <v>1294</v>
      </c>
      <c r="H19" s="37"/>
    </row>
    <row r="20" spans="2:26" ht="58.5" customHeight="1" x14ac:dyDescent="0.15">
      <c r="B20" s="162" t="s">
        <v>569</v>
      </c>
      <c r="C20" s="37" t="s">
        <v>353</v>
      </c>
      <c r="D20" s="165" t="s">
        <v>23</v>
      </c>
      <c r="E20" s="163" t="s">
        <v>1301</v>
      </c>
      <c r="F20" s="163" t="s">
        <v>1295</v>
      </c>
      <c r="G20" s="61" t="s">
        <v>1294</v>
      </c>
      <c r="H20" s="37"/>
    </row>
    <row r="21" spans="2:26" ht="30" customHeight="1" x14ac:dyDescent="0.15">
      <c r="B21" s="162" t="s">
        <v>569</v>
      </c>
      <c r="C21" s="37" t="s">
        <v>527</v>
      </c>
      <c r="D21" s="165" t="s">
        <v>23</v>
      </c>
      <c r="E21" s="163" t="s">
        <v>660</v>
      </c>
      <c r="F21" s="163" t="s">
        <v>1295</v>
      </c>
      <c r="G21" s="61" t="s">
        <v>1294</v>
      </c>
      <c r="H21" s="37"/>
    </row>
    <row r="22" spans="2:26" ht="78.75" customHeight="1" x14ac:dyDescent="0.15">
      <c r="B22" s="162" t="s">
        <v>569</v>
      </c>
      <c r="C22" s="37" t="s">
        <v>354</v>
      </c>
      <c r="D22" s="165" t="s">
        <v>23</v>
      </c>
      <c r="E22" s="163" t="s">
        <v>528</v>
      </c>
      <c r="F22" s="163" t="s">
        <v>25</v>
      </c>
      <c r="G22" s="61" t="s">
        <v>1294</v>
      </c>
      <c r="H22" s="37"/>
    </row>
    <row r="23" spans="2:26" ht="30" customHeight="1" x14ac:dyDescent="0.15">
      <c r="B23" s="161" t="s">
        <v>569</v>
      </c>
      <c r="C23" s="43" t="s">
        <v>1024</v>
      </c>
      <c r="D23" s="165" t="s">
        <v>23</v>
      </c>
      <c r="E23" s="52" t="s">
        <v>529</v>
      </c>
      <c r="F23" s="52" t="s">
        <v>1295</v>
      </c>
      <c r="G23" s="63" t="s">
        <v>1294</v>
      </c>
      <c r="H23" s="43"/>
    </row>
    <row r="24" spans="2:26" ht="30" customHeight="1" x14ac:dyDescent="0.15">
      <c r="B24" s="162" t="s">
        <v>569</v>
      </c>
      <c r="C24" s="37" t="s">
        <v>649</v>
      </c>
      <c r="D24" s="165" t="s">
        <v>23</v>
      </c>
      <c r="E24" s="163" t="s">
        <v>31</v>
      </c>
      <c r="F24" s="163" t="s">
        <v>1295</v>
      </c>
      <c r="G24" s="61" t="s">
        <v>1294</v>
      </c>
      <c r="H24" s="37"/>
    </row>
    <row r="25" spans="2:26" ht="30" customHeight="1" x14ac:dyDescent="0.15">
      <c r="B25" s="162" t="s">
        <v>569</v>
      </c>
      <c r="C25" s="37" t="s">
        <v>102</v>
      </c>
      <c r="D25" s="165" t="s">
        <v>23</v>
      </c>
      <c r="E25" s="163" t="s">
        <v>528</v>
      </c>
      <c r="F25" s="163" t="s">
        <v>25</v>
      </c>
      <c r="G25" s="61" t="s">
        <v>1294</v>
      </c>
      <c r="H25" s="37"/>
    </row>
    <row r="26" spans="2:26" ht="30" customHeight="1" x14ac:dyDescent="0.15">
      <c r="B26" s="162" t="s">
        <v>569</v>
      </c>
      <c r="C26" s="27" t="s">
        <v>103</v>
      </c>
      <c r="D26" s="162" t="s">
        <v>117</v>
      </c>
      <c r="E26" s="170" t="s">
        <v>104</v>
      </c>
      <c r="F26" s="170" t="s">
        <v>1302</v>
      </c>
      <c r="G26" s="62" t="s">
        <v>1294</v>
      </c>
      <c r="H26" s="62" t="s">
        <v>1294</v>
      </c>
      <c r="I26" s="230"/>
      <c r="J26" s="230"/>
    </row>
    <row r="27" spans="2:26" ht="30" customHeight="1" x14ac:dyDescent="0.15">
      <c r="B27" s="162" t="s">
        <v>569</v>
      </c>
      <c r="C27" s="37" t="s">
        <v>488</v>
      </c>
      <c r="D27" s="165" t="s">
        <v>117</v>
      </c>
      <c r="E27" s="312" t="s">
        <v>489</v>
      </c>
      <c r="F27" s="163" t="s">
        <v>1296</v>
      </c>
      <c r="G27" s="61" t="s">
        <v>1294</v>
      </c>
      <c r="H27" s="37"/>
      <c r="K27" s="230"/>
      <c r="L27" s="230"/>
      <c r="M27" s="230"/>
      <c r="N27" s="230"/>
      <c r="O27" s="230"/>
      <c r="P27" s="230"/>
      <c r="Q27" s="230"/>
      <c r="R27" s="230"/>
      <c r="S27" s="230"/>
      <c r="T27" s="230"/>
      <c r="U27" s="230"/>
      <c r="V27" s="230"/>
      <c r="W27" s="230"/>
      <c r="X27" s="230"/>
      <c r="Y27" s="230"/>
      <c r="Z27" s="230"/>
    </row>
    <row r="28" spans="2:26" ht="39.75" customHeight="1" x14ac:dyDescent="0.15">
      <c r="B28" s="162" t="s">
        <v>569</v>
      </c>
      <c r="C28" s="37" t="s">
        <v>534</v>
      </c>
      <c r="D28" s="165" t="s">
        <v>117</v>
      </c>
      <c r="E28" s="163" t="s">
        <v>535</v>
      </c>
      <c r="F28" s="163" t="s">
        <v>443</v>
      </c>
      <c r="G28" s="61"/>
      <c r="H28" s="61" t="s">
        <v>1294</v>
      </c>
    </row>
    <row r="29" spans="2:26" s="230" customFormat="1" ht="30" customHeight="1" x14ac:dyDescent="0.15">
      <c r="B29" s="161" t="s">
        <v>569</v>
      </c>
      <c r="C29" s="43" t="s">
        <v>62</v>
      </c>
      <c r="D29" s="165" t="s">
        <v>117</v>
      </c>
      <c r="E29" s="163" t="s">
        <v>218</v>
      </c>
      <c r="F29" s="163" t="s">
        <v>25</v>
      </c>
      <c r="G29" s="61" t="s">
        <v>1294</v>
      </c>
      <c r="H29" s="37"/>
      <c r="I29" s="69"/>
      <c r="J29" s="69"/>
      <c r="K29" s="69"/>
      <c r="L29" s="69"/>
      <c r="M29" s="69"/>
      <c r="N29" s="69"/>
      <c r="O29" s="69"/>
      <c r="P29" s="69"/>
      <c r="Q29" s="69"/>
      <c r="R29" s="69"/>
      <c r="S29" s="69"/>
      <c r="T29" s="69"/>
      <c r="U29" s="69"/>
      <c r="V29" s="69"/>
      <c r="W29" s="69"/>
      <c r="X29" s="69"/>
      <c r="Y29" s="69"/>
      <c r="Z29" s="69"/>
    </row>
    <row r="30" spans="2:26" ht="30" customHeight="1" x14ac:dyDescent="0.15">
      <c r="B30" s="162" t="s">
        <v>569</v>
      </c>
      <c r="C30" s="37" t="s">
        <v>471</v>
      </c>
      <c r="D30" s="165" t="s">
        <v>117</v>
      </c>
      <c r="E30" s="163" t="s">
        <v>1111</v>
      </c>
      <c r="F30" s="163" t="s">
        <v>26</v>
      </c>
      <c r="G30" s="61" t="s">
        <v>1294</v>
      </c>
      <c r="H30" s="61" t="s">
        <v>1294</v>
      </c>
    </row>
    <row r="31" spans="2:26" s="140" customFormat="1" ht="30" customHeight="1" x14ac:dyDescent="0.15">
      <c r="B31" s="162" t="s">
        <v>569</v>
      </c>
      <c r="C31" s="37" t="s">
        <v>1237</v>
      </c>
      <c r="D31" s="165" t="s">
        <v>117</v>
      </c>
      <c r="E31" s="163" t="s">
        <v>1050</v>
      </c>
      <c r="F31" s="163" t="s">
        <v>311</v>
      </c>
      <c r="G31" s="61" t="s">
        <v>1294</v>
      </c>
      <c r="H31" s="37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</row>
    <row r="32" spans="2:26" ht="30" customHeight="1" x14ac:dyDescent="0.15">
      <c r="B32" s="162" t="s">
        <v>569</v>
      </c>
      <c r="C32" s="37" t="s">
        <v>312</v>
      </c>
      <c r="D32" s="165" t="s">
        <v>117</v>
      </c>
      <c r="E32" s="163" t="s">
        <v>1112</v>
      </c>
      <c r="F32" s="163" t="s">
        <v>431</v>
      </c>
      <c r="G32" s="61" t="s">
        <v>1294</v>
      </c>
      <c r="H32" s="37"/>
    </row>
    <row r="33" spans="2:9" ht="30" customHeight="1" x14ac:dyDescent="0.15">
      <c r="B33" s="162" t="s">
        <v>569</v>
      </c>
      <c r="C33" s="37" t="s">
        <v>739</v>
      </c>
      <c r="D33" s="165" t="s">
        <v>117</v>
      </c>
      <c r="E33" s="163" t="s">
        <v>17</v>
      </c>
      <c r="F33" s="163" t="s">
        <v>431</v>
      </c>
      <c r="G33" s="61" t="s">
        <v>1294</v>
      </c>
      <c r="H33" s="37"/>
    </row>
    <row r="34" spans="2:9" ht="30" customHeight="1" x14ac:dyDescent="0.15">
      <c r="B34" s="162" t="s">
        <v>569</v>
      </c>
      <c r="C34" s="37" t="s">
        <v>1200</v>
      </c>
      <c r="D34" s="165" t="s">
        <v>117</v>
      </c>
      <c r="E34" s="163" t="s">
        <v>1113</v>
      </c>
      <c r="F34" s="163" t="s">
        <v>25</v>
      </c>
      <c r="G34" s="61" t="s">
        <v>1294</v>
      </c>
      <c r="H34" s="37"/>
    </row>
    <row r="35" spans="2:9" ht="30" customHeight="1" x14ac:dyDescent="0.15">
      <c r="B35" s="162" t="s">
        <v>569</v>
      </c>
      <c r="C35" s="37" t="s">
        <v>740</v>
      </c>
      <c r="D35" s="165" t="s">
        <v>117</v>
      </c>
      <c r="E35" s="163" t="s">
        <v>1114</v>
      </c>
      <c r="F35" s="163" t="s">
        <v>25</v>
      </c>
      <c r="G35" s="61" t="s">
        <v>1294</v>
      </c>
      <c r="H35" s="37"/>
    </row>
    <row r="36" spans="2:9" ht="30" customHeight="1" x14ac:dyDescent="0.15">
      <c r="B36" s="162" t="s">
        <v>569</v>
      </c>
      <c r="C36" s="37" t="s">
        <v>741</v>
      </c>
      <c r="D36" s="165" t="s">
        <v>23</v>
      </c>
      <c r="E36" s="163" t="s">
        <v>1115</v>
      </c>
      <c r="F36" s="163" t="s">
        <v>431</v>
      </c>
      <c r="G36" s="61" t="s">
        <v>1294</v>
      </c>
      <c r="H36" s="37"/>
    </row>
    <row r="37" spans="2:9" ht="30" customHeight="1" x14ac:dyDescent="0.15">
      <c r="B37" s="162" t="s">
        <v>569</v>
      </c>
      <c r="C37" s="37" t="s">
        <v>742</v>
      </c>
      <c r="D37" s="165" t="s">
        <v>117</v>
      </c>
      <c r="E37" s="163" t="s">
        <v>1116</v>
      </c>
      <c r="F37" s="163" t="s">
        <v>1303</v>
      </c>
      <c r="G37" s="61" t="s">
        <v>1294</v>
      </c>
      <c r="H37" s="37"/>
    </row>
    <row r="38" spans="2:9" ht="30" customHeight="1" x14ac:dyDescent="0.15">
      <c r="B38" s="162" t="s">
        <v>569</v>
      </c>
      <c r="C38" s="37" t="s">
        <v>281</v>
      </c>
      <c r="D38" s="165" t="s">
        <v>117</v>
      </c>
      <c r="E38" s="163" t="s">
        <v>1304</v>
      </c>
      <c r="F38" s="163" t="s">
        <v>431</v>
      </c>
      <c r="G38" s="61" t="s">
        <v>1294</v>
      </c>
      <c r="H38" s="37"/>
    </row>
    <row r="39" spans="2:9" ht="30" customHeight="1" x14ac:dyDescent="0.15">
      <c r="B39" s="162" t="s">
        <v>569</v>
      </c>
      <c r="C39" s="37" t="s">
        <v>1091</v>
      </c>
      <c r="D39" s="165" t="s">
        <v>117</v>
      </c>
      <c r="E39" s="163" t="s">
        <v>1305</v>
      </c>
      <c r="F39" s="163" t="s">
        <v>29</v>
      </c>
      <c r="G39" s="61" t="s">
        <v>1294</v>
      </c>
      <c r="H39" s="37"/>
    </row>
    <row r="40" spans="2:9" ht="30" customHeight="1" x14ac:dyDescent="0.15">
      <c r="B40" s="162" t="s">
        <v>569</v>
      </c>
      <c r="C40" s="37" t="s">
        <v>282</v>
      </c>
      <c r="D40" s="165" t="s">
        <v>117</v>
      </c>
      <c r="E40" s="163" t="s">
        <v>1306</v>
      </c>
      <c r="F40" s="163" t="s">
        <v>1307</v>
      </c>
      <c r="G40" s="61" t="s">
        <v>1294</v>
      </c>
      <c r="H40" s="61" t="s">
        <v>1294</v>
      </c>
    </row>
    <row r="41" spans="2:9" ht="30" customHeight="1" x14ac:dyDescent="0.15">
      <c r="B41" s="162" t="s">
        <v>569</v>
      </c>
      <c r="C41" s="37" t="s">
        <v>27</v>
      </c>
      <c r="D41" s="165" t="s">
        <v>23</v>
      </c>
      <c r="E41" s="163" t="s">
        <v>1305</v>
      </c>
      <c r="F41" s="163" t="s">
        <v>24</v>
      </c>
      <c r="G41" s="61"/>
      <c r="H41" s="61" t="s">
        <v>1297</v>
      </c>
    </row>
    <row r="42" spans="2:9" ht="30" customHeight="1" x14ac:dyDescent="0.15">
      <c r="B42" s="162" t="s">
        <v>569</v>
      </c>
      <c r="C42" s="37" t="s">
        <v>616</v>
      </c>
      <c r="D42" s="165" t="s">
        <v>117</v>
      </c>
      <c r="E42" s="163" t="s">
        <v>1308</v>
      </c>
      <c r="F42" s="163" t="s">
        <v>617</v>
      </c>
      <c r="G42" s="61" t="s">
        <v>1294</v>
      </c>
      <c r="H42" s="61" t="s">
        <v>1294</v>
      </c>
    </row>
    <row r="43" spans="2:9" ht="30" customHeight="1" x14ac:dyDescent="0.15">
      <c r="B43" s="162" t="s">
        <v>569</v>
      </c>
      <c r="C43" s="37" t="s">
        <v>618</v>
      </c>
      <c r="D43" s="165" t="s">
        <v>117</v>
      </c>
      <c r="E43" s="163" t="s">
        <v>1201</v>
      </c>
      <c r="F43" s="163" t="s">
        <v>1202</v>
      </c>
      <c r="G43" s="61" t="s">
        <v>1294</v>
      </c>
      <c r="H43" s="61"/>
    </row>
    <row r="44" spans="2:9" ht="30" customHeight="1" x14ac:dyDescent="0.15">
      <c r="B44" s="162" t="s">
        <v>569</v>
      </c>
      <c r="C44" s="37" t="s">
        <v>619</v>
      </c>
      <c r="D44" s="165" t="s">
        <v>117</v>
      </c>
      <c r="E44" s="163" t="s">
        <v>1309</v>
      </c>
      <c r="F44" s="163" t="s">
        <v>24</v>
      </c>
      <c r="G44" s="61"/>
      <c r="H44" s="61" t="s">
        <v>1297</v>
      </c>
    </row>
    <row r="45" spans="2:9" ht="30" customHeight="1" x14ac:dyDescent="0.15">
      <c r="B45" s="162" t="s">
        <v>569</v>
      </c>
      <c r="C45" s="37" t="s">
        <v>621</v>
      </c>
      <c r="D45" s="165" t="s">
        <v>117</v>
      </c>
      <c r="E45" s="163" t="s">
        <v>1310</v>
      </c>
      <c r="F45" s="163" t="s">
        <v>25</v>
      </c>
      <c r="G45" s="61" t="s">
        <v>1294</v>
      </c>
      <c r="H45" s="61"/>
    </row>
    <row r="46" spans="2:9" ht="30" customHeight="1" x14ac:dyDescent="0.15">
      <c r="B46" s="162" t="s">
        <v>569</v>
      </c>
      <c r="C46" s="37" t="s">
        <v>36</v>
      </c>
      <c r="D46" s="165" t="s">
        <v>117</v>
      </c>
      <c r="E46" s="163" t="s">
        <v>1311</v>
      </c>
      <c r="F46" s="163" t="s">
        <v>25</v>
      </c>
      <c r="G46" s="61" t="s">
        <v>1294</v>
      </c>
      <c r="H46" s="61"/>
    </row>
    <row r="47" spans="2:9" ht="30" customHeight="1" x14ac:dyDescent="0.15">
      <c r="B47" s="162" t="s">
        <v>569</v>
      </c>
      <c r="C47" s="37" t="s">
        <v>37</v>
      </c>
      <c r="D47" s="165" t="s">
        <v>117</v>
      </c>
      <c r="E47" s="163" t="s">
        <v>1312</v>
      </c>
      <c r="F47" s="163" t="s">
        <v>25</v>
      </c>
      <c r="G47" s="61" t="s">
        <v>1294</v>
      </c>
      <c r="H47" s="61"/>
    </row>
    <row r="48" spans="2:9" ht="30" customHeight="1" x14ac:dyDescent="0.15">
      <c r="B48" s="162" t="s">
        <v>569</v>
      </c>
      <c r="C48" s="37" t="s">
        <v>979</v>
      </c>
      <c r="D48" s="165" t="s">
        <v>117</v>
      </c>
      <c r="E48" s="163" t="s">
        <v>121</v>
      </c>
      <c r="F48" s="163" t="s">
        <v>25</v>
      </c>
      <c r="G48" s="61" t="s">
        <v>1294</v>
      </c>
      <c r="H48" s="61"/>
      <c r="I48" s="223"/>
    </row>
    <row r="49" spans="2:8" ht="30" customHeight="1" x14ac:dyDescent="0.15">
      <c r="B49" s="162" t="s">
        <v>569</v>
      </c>
      <c r="C49" s="37" t="s">
        <v>328</v>
      </c>
      <c r="D49" s="165" t="s">
        <v>23</v>
      </c>
      <c r="E49" s="163" t="s">
        <v>532</v>
      </c>
      <c r="F49" s="163" t="s">
        <v>25</v>
      </c>
      <c r="G49" s="61" t="s">
        <v>1294</v>
      </c>
      <c r="H49" s="61"/>
    </row>
    <row r="50" spans="2:8" ht="30" customHeight="1" x14ac:dyDescent="0.15">
      <c r="B50" s="162" t="s">
        <v>569</v>
      </c>
      <c r="C50" s="37" t="s">
        <v>329</v>
      </c>
      <c r="D50" s="165" t="s">
        <v>117</v>
      </c>
      <c r="E50" s="163" t="s">
        <v>1305</v>
      </c>
      <c r="F50" s="163" t="s">
        <v>25</v>
      </c>
      <c r="G50" s="61" t="s">
        <v>1294</v>
      </c>
      <c r="H50" s="61"/>
    </row>
    <row r="51" spans="2:8" ht="30" customHeight="1" x14ac:dyDescent="0.15">
      <c r="B51" s="162" t="s">
        <v>569</v>
      </c>
      <c r="C51" s="37" t="s">
        <v>330</v>
      </c>
      <c r="D51" s="165" t="s">
        <v>117</v>
      </c>
      <c r="E51" s="163" t="s">
        <v>532</v>
      </c>
      <c r="F51" s="163" t="s">
        <v>620</v>
      </c>
      <c r="G51" s="61" t="s">
        <v>1294</v>
      </c>
      <c r="H51" s="61" t="s">
        <v>1294</v>
      </c>
    </row>
    <row r="52" spans="2:8" ht="30" customHeight="1" x14ac:dyDescent="0.15">
      <c r="B52" s="162" t="s">
        <v>569</v>
      </c>
      <c r="C52" s="37" t="s">
        <v>331</v>
      </c>
      <c r="D52" s="165" t="s">
        <v>117</v>
      </c>
      <c r="E52" s="163" t="s">
        <v>532</v>
      </c>
      <c r="F52" s="163" t="s">
        <v>25</v>
      </c>
      <c r="G52" s="61" t="s">
        <v>1294</v>
      </c>
      <c r="H52" s="61"/>
    </row>
    <row r="53" spans="2:8" ht="30" customHeight="1" x14ac:dyDescent="0.15">
      <c r="B53" s="162" t="s">
        <v>569</v>
      </c>
      <c r="C53" s="27" t="s">
        <v>332</v>
      </c>
      <c r="D53" s="162" t="s">
        <v>117</v>
      </c>
      <c r="E53" s="170" t="s">
        <v>532</v>
      </c>
      <c r="F53" s="170" t="s">
        <v>25</v>
      </c>
      <c r="G53" s="62" t="s">
        <v>1294</v>
      </c>
      <c r="H53" s="170"/>
    </row>
    <row r="54" spans="2:8" ht="30" customHeight="1" x14ac:dyDescent="0.15">
      <c r="B54" s="162" t="s">
        <v>569</v>
      </c>
      <c r="C54" s="27" t="s">
        <v>820</v>
      </c>
      <c r="D54" s="162" t="s">
        <v>23</v>
      </c>
      <c r="E54" s="170" t="s">
        <v>1313</v>
      </c>
      <c r="F54" s="170" t="s">
        <v>29</v>
      </c>
      <c r="G54" s="61" t="s">
        <v>1294</v>
      </c>
      <c r="H54" s="170"/>
    </row>
    <row r="55" spans="2:8" ht="30" customHeight="1" x14ac:dyDescent="0.15">
      <c r="B55" s="162" t="s">
        <v>569</v>
      </c>
      <c r="C55" s="27" t="s">
        <v>821</v>
      </c>
      <c r="D55" s="162" t="s">
        <v>23</v>
      </c>
      <c r="E55" s="170" t="s">
        <v>1314</v>
      </c>
      <c r="F55" s="170" t="s">
        <v>24</v>
      </c>
      <c r="G55" s="62"/>
      <c r="H55" s="61" t="s">
        <v>1297</v>
      </c>
    </row>
    <row r="56" spans="2:8" ht="30" customHeight="1" x14ac:dyDescent="0.15">
      <c r="B56" s="162" t="s">
        <v>569</v>
      </c>
      <c r="C56" s="27" t="s">
        <v>822</v>
      </c>
      <c r="D56" s="162" t="s">
        <v>23</v>
      </c>
      <c r="E56" s="170" t="s">
        <v>1314</v>
      </c>
      <c r="F56" s="170" t="s">
        <v>24</v>
      </c>
      <c r="G56" s="62"/>
      <c r="H56" s="61" t="s">
        <v>1297</v>
      </c>
    </row>
    <row r="57" spans="2:8" ht="30" customHeight="1" x14ac:dyDescent="0.15">
      <c r="B57" s="162" t="s">
        <v>569</v>
      </c>
      <c r="C57" s="27" t="s">
        <v>823</v>
      </c>
      <c r="D57" s="162" t="s">
        <v>23</v>
      </c>
      <c r="E57" s="170" t="s">
        <v>121</v>
      </c>
      <c r="F57" s="170" t="s">
        <v>25</v>
      </c>
      <c r="G57" s="61" t="s">
        <v>1294</v>
      </c>
      <c r="H57" s="170"/>
    </row>
    <row r="58" spans="2:8" ht="38.25" customHeight="1" x14ac:dyDescent="0.15">
      <c r="B58" s="162" t="s">
        <v>569</v>
      </c>
      <c r="C58" s="27" t="s">
        <v>824</v>
      </c>
      <c r="D58" s="162" t="s">
        <v>23</v>
      </c>
      <c r="E58" s="170" t="s">
        <v>532</v>
      </c>
      <c r="F58" s="170" t="s">
        <v>825</v>
      </c>
      <c r="G58" s="61" t="s">
        <v>1294</v>
      </c>
      <c r="H58" s="30"/>
    </row>
    <row r="59" spans="2:8" ht="29.25" customHeight="1" x14ac:dyDescent="0.15">
      <c r="B59" s="162" t="s">
        <v>569</v>
      </c>
      <c r="C59" s="27" t="s">
        <v>826</v>
      </c>
      <c r="D59" s="162" t="s">
        <v>23</v>
      </c>
      <c r="E59" s="170" t="s">
        <v>1315</v>
      </c>
      <c r="F59" s="170" t="s">
        <v>827</v>
      </c>
      <c r="G59" s="61" t="s">
        <v>1294</v>
      </c>
      <c r="H59" s="61" t="s">
        <v>1294</v>
      </c>
    </row>
    <row r="60" spans="2:8" ht="29.25" customHeight="1" x14ac:dyDescent="0.15">
      <c r="B60" s="162" t="s">
        <v>569</v>
      </c>
      <c r="C60" s="27" t="s">
        <v>828</v>
      </c>
      <c r="D60" s="162" t="s">
        <v>23</v>
      </c>
      <c r="E60" s="170" t="s">
        <v>1309</v>
      </c>
      <c r="F60" s="170" t="s">
        <v>829</v>
      </c>
      <c r="G60" s="61" t="s">
        <v>1294</v>
      </c>
      <c r="H60" s="170"/>
    </row>
    <row r="61" spans="2:8" ht="29.25" customHeight="1" x14ac:dyDescent="0.15">
      <c r="B61" s="162" t="s">
        <v>569</v>
      </c>
      <c r="C61" s="27" t="s">
        <v>830</v>
      </c>
      <c r="D61" s="162" t="s">
        <v>23</v>
      </c>
      <c r="E61" s="170" t="s">
        <v>1316</v>
      </c>
      <c r="F61" s="170" t="s">
        <v>829</v>
      </c>
      <c r="G61" s="61" t="s">
        <v>1294</v>
      </c>
      <c r="H61" s="170"/>
    </row>
    <row r="62" spans="2:8" ht="30" customHeight="1" x14ac:dyDescent="0.15">
      <c r="B62" s="162" t="s">
        <v>569</v>
      </c>
      <c r="C62" s="27" t="s">
        <v>831</v>
      </c>
      <c r="D62" s="162" t="s">
        <v>23</v>
      </c>
      <c r="E62" s="170" t="s">
        <v>121</v>
      </c>
      <c r="F62" s="170" t="s">
        <v>832</v>
      </c>
      <c r="G62" s="61" t="s">
        <v>1294</v>
      </c>
      <c r="H62" s="311"/>
    </row>
    <row r="63" spans="2:8" ht="30" customHeight="1" x14ac:dyDescent="0.15">
      <c r="B63" s="162" t="s">
        <v>569</v>
      </c>
      <c r="C63" s="27" t="s">
        <v>833</v>
      </c>
      <c r="D63" s="162" t="s">
        <v>23</v>
      </c>
      <c r="E63" s="170" t="s">
        <v>1315</v>
      </c>
      <c r="F63" s="170" t="s">
        <v>25</v>
      </c>
      <c r="G63" s="61" t="s">
        <v>1294</v>
      </c>
      <c r="H63" s="170"/>
    </row>
    <row r="64" spans="2:8" ht="30" customHeight="1" x14ac:dyDescent="0.15">
      <c r="B64" s="162" t="s">
        <v>569</v>
      </c>
      <c r="C64" s="27" t="s">
        <v>834</v>
      </c>
      <c r="D64" s="162" t="s">
        <v>23</v>
      </c>
      <c r="E64" s="170" t="s">
        <v>1316</v>
      </c>
      <c r="F64" s="170" t="s">
        <v>30</v>
      </c>
      <c r="G64" s="61" t="s">
        <v>1294</v>
      </c>
      <c r="H64" s="170"/>
    </row>
    <row r="65" spans="2:9" ht="30" customHeight="1" x14ac:dyDescent="0.15">
      <c r="B65" s="162" t="s">
        <v>569</v>
      </c>
      <c r="C65" s="27" t="s">
        <v>835</v>
      </c>
      <c r="D65" s="162" t="s">
        <v>23</v>
      </c>
      <c r="E65" s="170" t="s">
        <v>532</v>
      </c>
      <c r="F65" s="170" t="s">
        <v>836</v>
      </c>
      <c r="G65" s="61" t="s">
        <v>1294</v>
      </c>
      <c r="H65" s="170"/>
    </row>
    <row r="66" spans="2:9" ht="30" customHeight="1" x14ac:dyDescent="0.15">
      <c r="B66" s="162" t="s">
        <v>569</v>
      </c>
      <c r="C66" s="27" t="s">
        <v>663</v>
      </c>
      <c r="D66" s="162" t="s">
        <v>23</v>
      </c>
      <c r="E66" s="170" t="s">
        <v>980</v>
      </c>
      <c r="F66" s="170" t="s">
        <v>30</v>
      </c>
      <c r="G66" s="61" t="s">
        <v>1294</v>
      </c>
      <c r="H66" s="170"/>
    </row>
    <row r="67" spans="2:9" ht="30" customHeight="1" x14ac:dyDescent="0.15">
      <c r="B67" s="162" t="s">
        <v>569</v>
      </c>
      <c r="C67" s="27" t="s">
        <v>664</v>
      </c>
      <c r="D67" s="162" t="s">
        <v>23</v>
      </c>
      <c r="E67" s="170" t="s">
        <v>1315</v>
      </c>
      <c r="F67" s="170" t="s">
        <v>30</v>
      </c>
      <c r="G67" s="61" t="s">
        <v>1294</v>
      </c>
      <c r="H67" s="61"/>
    </row>
    <row r="68" spans="2:9" ht="30" customHeight="1" x14ac:dyDescent="0.15">
      <c r="B68" s="162" t="s">
        <v>569</v>
      </c>
      <c r="C68" s="27" t="s">
        <v>65</v>
      </c>
      <c r="D68" s="162" t="s">
        <v>23</v>
      </c>
      <c r="E68" s="170" t="s">
        <v>1317</v>
      </c>
      <c r="F68" s="170" t="s">
        <v>30</v>
      </c>
      <c r="G68" s="61" t="s">
        <v>1294</v>
      </c>
      <c r="H68" s="170"/>
    </row>
    <row r="69" spans="2:9" ht="30" customHeight="1" x14ac:dyDescent="0.15">
      <c r="B69" s="162" t="s">
        <v>569</v>
      </c>
      <c r="C69" s="27" t="s">
        <v>1066</v>
      </c>
      <c r="D69" s="162" t="s">
        <v>23</v>
      </c>
      <c r="E69" s="170" t="s">
        <v>85</v>
      </c>
      <c r="F69" s="170" t="s">
        <v>30</v>
      </c>
      <c r="G69" s="61" t="s">
        <v>1294</v>
      </c>
      <c r="H69" s="170"/>
    </row>
    <row r="70" spans="2:9" ht="26.25" customHeight="1" x14ac:dyDescent="0.15">
      <c r="B70" s="162" t="s">
        <v>569</v>
      </c>
      <c r="C70" s="27" t="s">
        <v>66</v>
      </c>
      <c r="D70" s="162" t="s">
        <v>23</v>
      </c>
      <c r="E70" s="170" t="s">
        <v>86</v>
      </c>
      <c r="F70" s="170" t="s">
        <v>30</v>
      </c>
      <c r="G70" s="61" t="s">
        <v>1294</v>
      </c>
      <c r="H70" s="170"/>
    </row>
    <row r="71" spans="2:9" ht="30" customHeight="1" x14ac:dyDescent="0.15">
      <c r="B71" s="162" t="s">
        <v>569</v>
      </c>
      <c r="C71" s="27" t="s">
        <v>67</v>
      </c>
      <c r="D71" s="162" t="s">
        <v>23</v>
      </c>
      <c r="E71" s="170" t="s">
        <v>85</v>
      </c>
      <c r="F71" s="170" t="s">
        <v>30</v>
      </c>
      <c r="G71" s="61" t="s">
        <v>1294</v>
      </c>
      <c r="H71" s="170"/>
    </row>
    <row r="72" spans="2:9" ht="30" customHeight="1" x14ac:dyDescent="0.15">
      <c r="B72" s="162" t="s">
        <v>569</v>
      </c>
      <c r="C72" s="27" t="s">
        <v>68</v>
      </c>
      <c r="D72" s="162" t="s">
        <v>23</v>
      </c>
      <c r="E72" s="170" t="s">
        <v>960</v>
      </c>
      <c r="F72" s="170" t="s">
        <v>30</v>
      </c>
      <c r="G72" s="61" t="s">
        <v>1294</v>
      </c>
      <c r="H72" s="170"/>
    </row>
    <row r="73" spans="2:9" ht="30" customHeight="1" x14ac:dyDescent="0.15">
      <c r="B73" s="162" t="s">
        <v>569</v>
      </c>
      <c r="C73" s="27" t="s">
        <v>69</v>
      </c>
      <c r="D73" s="162" t="s">
        <v>23</v>
      </c>
      <c r="E73" s="170" t="s">
        <v>87</v>
      </c>
      <c r="F73" s="170" t="s">
        <v>837</v>
      </c>
      <c r="G73" s="61" t="s">
        <v>1294</v>
      </c>
      <c r="H73" s="61" t="s">
        <v>1294</v>
      </c>
    </row>
    <row r="74" spans="2:9" ht="30" customHeight="1" x14ac:dyDescent="0.15">
      <c r="B74" s="162" t="s">
        <v>569</v>
      </c>
      <c r="C74" s="27" t="s">
        <v>665</v>
      </c>
      <c r="D74" s="162" t="s">
        <v>23</v>
      </c>
      <c r="E74" s="170" t="s">
        <v>1117</v>
      </c>
      <c r="F74" s="170" t="s">
        <v>30</v>
      </c>
      <c r="G74" s="61" t="s">
        <v>1294</v>
      </c>
      <c r="H74" s="170"/>
      <c r="I74" s="378"/>
    </row>
    <row r="75" spans="2:9" ht="30" customHeight="1" x14ac:dyDescent="0.15">
      <c r="B75" s="162" t="s">
        <v>569</v>
      </c>
      <c r="C75" s="27" t="s">
        <v>70</v>
      </c>
      <c r="D75" s="162" t="s">
        <v>23</v>
      </c>
      <c r="E75" s="170" t="s">
        <v>88</v>
      </c>
      <c r="F75" s="170" t="s">
        <v>30</v>
      </c>
      <c r="G75" s="61" t="s">
        <v>1294</v>
      </c>
      <c r="H75" s="170"/>
    </row>
    <row r="76" spans="2:9" ht="30" customHeight="1" x14ac:dyDescent="0.15">
      <c r="B76" s="162" t="s">
        <v>569</v>
      </c>
      <c r="C76" s="27" t="s">
        <v>838</v>
      </c>
      <c r="D76" s="162" t="s">
        <v>23</v>
      </c>
      <c r="E76" s="170" t="s">
        <v>839</v>
      </c>
      <c r="F76" s="170" t="s">
        <v>30</v>
      </c>
      <c r="G76" s="61" t="s">
        <v>1294</v>
      </c>
      <c r="H76" s="170"/>
    </row>
    <row r="77" spans="2:9" ht="30" customHeight="1" x14ac:dyDescent="0.15">
      <c r="B77" s="162" t="s">
        <v>569</v>
      </c>
      <c r="C77" s="27" t="s">
        <v>840</v>
      </c>
      <c r="D77" s="162" t="s">
        <v>23</v>
      </c>
      <c r="E77" s="170" t="s">
        <v>841</v>
      </c>
      <c r="F77" s="170" t="s">
        <v>30</v>
      </c>
      <c r="G77" s="61" t="s">
        <v>1294</v>
      </c>
      <c r="H77" s="170"/>
    </row>
    <row r="78" spans="2:9" ht="30" customHeight="1" x14ac:dyDescent="0.15">
      <c r="B78" s="161" t="s">
        <v>569</v>
      </c>
      <c r="C78" s="44" t="s">
        <v>842</v>
      </c>
      <c r="D78" s="161" t="s">
        <v>23</v>
      </c>
      <c r="E78" s="166" t="s">
        <v>532</v>
      </c>
      <c r="F78" s="166" t="s">
        <v>30</v>
      </c>
      <c r="G78" s="63" t="s">
        <v>1294</v>
      </c>
      <c r="H78" s="166"/>
    </row>
    <row r="79" spans="2:9" ht="30" customHeight="1" x14ac:dyDescent="0.15">
      <c r="B79" s="161" t="s">
        <v>569</v>
      </c>
      <c r="C79" s="44" t="s">
        <v>843</v>
      </c>
      <c r="D79" s="161" t="s">
        <v>117</v>
      </c>
      <c r="E79" s="166" t="s">
        <v>532</v>
      </c>
      <c r="F79" s="166" t="s">
        <v>30</v>
      </c>
      <c r="G79" s="63" t="s">
        <v>1294</v>
      </c>
      <c r="H79" s="166"/>
    </row>
    <row r="80" spans="2:9" ht="30" customHeight="1" x14ac:dyDescent="0.15">
      <c r="B80" s="161" t="s">
        <v>569</v>
      </c>
      <c r="C80" s="44" t="s">
        <v>844</v>
      </c>
      <c r="D80" s="161" t="s">
        <v>117</v>
      </c>
      <c r="E80" s="166" t="s">
        <v>981</v>
      </c>
      <c r="F80" s="166" t="s">
        <v>30</v>
      </c>
      <c r="G80" s="120" t="s">
        <v>1294</v>
      </c>
      <c r="H80" s="166"/>
    </row>
    <row r="81" spans="2:9" ht="30" customHeight="1" x14ac:dyDescent="0.15">
      <c r="B81" s="161" t="s">
        <v>569</v>
      </c>
      <c r="C81" s="44" t="s">
        <v>845</v>
      </c>
      <c r="D81" s="161" t="s">
        <v>23</v>
      </c>
      <c r="E81" s="166" t="s">
        <v>846</v>
      </c>
      <c r="F81" s="166" t="s">
        <v>847</v>
      </c>
      <c r="G81" s="120" t="s">
        <v>1294</v>
      </c>
      <c r="H81" s="120" t="s">
        <v>1294</v>
      </c>
    </row>
    <row r="82" spans="2:9" ht="30" customHeight="1" x14ac:dyDescent="0.15">
      <c r="B82" s="161" t="s">
        <v>569</v>
      </c>
      <c r="C82" s="44" t="s">
        <v>848</v>
      </c>
      <c r="D82" s="161" t="s">
        <v>23</v>
      </c>
      <c r="E82" s="166" t="s">
        <v>849</v>
      </c>
      <c r="F82" s="166" t="s">
        <v>24</v>
      </c>
      <c r="G82" s="164"/>
      <c r="H82" s="120" t="s">
        <v>1297</v>
      </c>
    </row>
    <row r="83" spans="2:9" ht="30" customHeight="1" x14ac:dyDescent="0.15">
      <c r="B83" s="161" t="s">
        <v>569</v>
      </c>
      <c r="C83" s="46" t="s">
        <v>850</v>
      </c>
      <c r="D83" s="161" t="s">
        <v>23</v>
      </c>
      <c r="E83" s="166" t="s">
        <v>1318</v>
      </c>
      <c r="F83" s="166" t="s">
        <v>24</v>
      </c>
      <c r="G83" s="164"/>
      <c r="H83" s="120" t="s">
        <v>1297</v>
      </c>
    </row>
    <row r="84" spans="2:9" ht="30" customHeight="1" x14ac:dyDescent="0.15">
      <c r="B84" s="161" t="s">
        <v>569</v>
      </c>
      <c r="C84" s="44" t="s">
        <v>851</v>
      </c>
      <c r="D84" s="161" t="s">
        <v>23</v>
      </c>
      <c r="E84" s="166" t="s">
        <v>532</v>
      </c>
      <c r="F84" s="166" t="s">
        <v>30</v>
      </c>
      <c r="G84" s="120" t="s">
        <v>1294</v>
      </c>
      <c r="H84" s="119"/>
    </row>
    <row r="85" spans="2:9" ht="30" customHeight="1" x14ac:dyDescent="0.15">
      <c r="B85" s="161" t="s">
        <v>569</v>
      </c>
      <c r="C85" s="48" t="s">
        <v>852</v>
      </c>
      <c r="D85" s="161" t="s">
        <v>23</v>
      </c>
      <c r="E85" s="166" t="s">
        <v>818</v>
      </c>
      <c r="F85" s="166" t="s">
        <v>30</v>
      </c>
      <c r="G85" s="120" t="s">
        <v>1294</v>
      </c>
      <c r="H85" s="119"/>
    </row>
    <row r="86" spans="2:9" ht="30" customHeight="1" x14ac:dyDescent="0.15">
      <c r="B86" s="161" t="s">
        <v>569</v>
      </c>
      <c r="C86" s="48" t="s">
        <v>813</v>
      </c>
      <c r="D86" s="161" t="s">
        <v>23</v>
      </c>
      <c r="E86" s="166" t="s">
        <v>121</v>
      </c>
      <c r="F86" s="166" t="s">
        <v>24</v>
      </c>
      <c r="G86" s="120"/>
      <c r="H86" s="120" t="s">
        <v>1297</v>
      </c>
    </row>
    <row r="87" spans="2:9" ht="30" customHeight="1" x14ac:dyDescent="0.15">
      <c r="B87" s="161" t="s">
        <v>569</v>
      </c>
      <c r="C87" s="48" t="s">
        <v>814</v>
      </c>
      <c r="D87" s="161" t="s">
        <v>23</v>
      </c>
      <c r="E87" s="166" t="s">
        <v>815</v>
      </c>
      <c r="F87" s="166" t="s">
        <v>24</v>
      </c>
      <c r="G87" s="120"/>
      <c r="H87" s="120" t="s">
        <v>1297</v>
      </c>
    </row>
    <row r="88" spans="2:9" ht="30" customHeight="1" x14ac:dyDescent="0.15">
      <c r="B88" s="161" t="s">
        <v>569</v>
      </c>
      <c r="C88" s="48" t="s">
        <v>816</v>
      </c>
      <c r="D88" s="161" t="s">
        <v>23</v>
      </c>
      <c r="E88" s="166" t="s">
        <v>121</v>
      </c>
      <c r="F88" s="166" t="s">
        <v>30</v>
      </c>
      <c r="G88" s="120" t="s">
        <v>1294</v>
      </c>
      <c r="H88" s="119"/>
    </row>
    <row r="89" spans="2:9" ht="30" customHeight="1" x14ac:dyDescent="0.15">
      <c r="B89" s="161" t="s">
        <v>569</v>
      </c>
      <c r="C89" s="48" t="s">
        <v>817</v>
      </c>
      <c r="D89" s="161" t="s">
        <v>23</v>
      </c>
      <c r="E89" s="166" t="s">
        <v>818</v>
      </c>
      <c r="F89" s="166" t="s">
        <v>30</v>
      </c>
      <c r="G89" s="120" t="s">
        <v>1294</v>
      </c>
      <c r="H89" s="119"/>
    </row>
    <row r="90" spans="2:9" ht="30" customHeight="1" x14ac:dyDescent="0.15">
      <c r="B90" s="161" t="s">
        <v>569</v>
      </c>
      <c r="C90" s="203" t="s">
        <v>819</v>
      </c>
      <c r="D90" s="162" t="s">
        <v>23</v>
      </c>
      <c r="E90" s="170" t="s">
        <v>818</v>
      </c>
      <c r="F90" s="170" t="s">
        <v>30</v>
      </c>
      <c r="G90" s="62" t="s">
        <v>1294</v>
      </c>
      <c r="H90" s="204"/>
    </row>
    <row r="91" spans="2:9" ht="30" customHeight="1" x14ac:dyDescent="0.15">
      <c r="B91" s="161" t="s">
        <v>569</v>
      </c>
      <c r="C91" s="203" t="s">
        <v>925</v>
      </c>
      <c r="D91" s="162" t="s">
        <v>23</v>
      </c>
      <c r="E91" s="170" t="s">
        <v>926</v>
      </c>
      <c r="F91" s="170" t="s">
        <v>30</v>
      </c>
      <c r="G91" s="62" t="s">
        <v>1294</v>
      </c>
      <c r="H91" s="204"/>
    </row>
    <row r="92" spans="2:9" ht="30" customHeight="1" x14ac:dyDescent="0.15">
      <c r="B92" s="161" t="s">
        <v>569</v>
      </c>
      <c r="C92" s="44" t="s">
        <v>927</v>
      </c>
      <c r="D92" s="161" t="s">
        <v>23</v>
      </c>
      <c r="E92" s="166" t="s">
        <v>928</v>
      </c>
      <c r="F92" s="166" t="s">
        <v>30</v>
      </c>
      <c r="G92" s="120" t="s">
        <v>1294</v>
      </c>
      <c r="H92" s="119"/>
    </row>
    <row r="93" spans="2:9" ht="30" customHeight="1" x14ac:dyDescent="0.15">
      <c r="B93" s="161" t="s">
        <v>569</v>
      </c>
      <c r="C93" s="48" t="s">
        <v>935</v>
      </c>
      <c r="D93" s="161" t="s">
        <v>23</v>
      </c>
      <c r="E93" s="166" t="s">
        <v>121</v>
      </c>
      <c r="F93" s="166" t="s">
        <v>30</v>
      </c>
      <c r="G93" s="120" t="s">
        <v>1294</v>
      </c>
      <c r="H93" s="220"/>
    </row>
    <row r="94" spans="2:9" ht="29.25" customHeight="1" x14ac:dyDescent="0.15">
      <c r="B94" s="161" t="s">
        <v>569</v>
      </c>
      <c r="C94" s="48" t="s">
        <v>936</v>
      </c>
      <c r="D94" s="161" t="s">
        <v>117</v>
      </c>
      <c r="E94" s="166" t="s">
        <v>938</v>
      </c>
      <c r="F94" s="166" t="s">
        <v>30</v>
      </c>
      <c r="G94" s="120" t="s">
        <v>1294</v>
      </c>
      <c r="H94" s="204"/>
    </row>
    <row r="95" spans="2:9" ht="29.25" customHeight="1" x14ac:dyDescent="0.15">
      <c r="B95" s="162" t="s">
        <v>569</v>
      </c>
      <c r="C95" s="203" t="s">
        <v>937</v>
      </c>
      <c r="D95" s="162" t="s">
        <v>117</v>
      </c>
      <c r="E95" s="170" t="s">
        <v>1118</v>
      </c>
      <c r="F95" s="170" t="s">
        <v>883</v>
      </c>
      <c r="G95" s="62"/>
      <c r="H95" s="62" t="s">
        <v>1294</v>
      </c>
    </row>
    <row r="96" spans="2:9" ht="29.25" customHeight="1" x14ac:dyDescent="0.15">
      <c r="B96" s="161" t="s">
        <v>569</v>
      </c>
      <c r="C96" s="203" t="s">
        <v>947</v>
      </c>
      <c r="D96" s="162" t="s">
        <v>23</v>
      </c>
      <c r="E96" s="170" t="s">
        <v>948</v>
      </c>
      <c r="F96" s="170" t="s">
        <v>883</v>
      </c>
      <c r="G96" s="62"/>
      <c r="H96" s="62" t="s">
        <v>1294</v>
      </c>
      <c r="I96" s="223"/>
    </row>
    <row r="97" spans="2:10" ht="26.25" customHeight="1" x14ac:dyDescent="0.15">
      <c r="B97" s="161" t="s">
        <v>569</v>
      </c>
      <c r="C97" s="166" t="s">
        <v>1057</v>
      </c>
      <c r="D97" s="161" t="s">
        <v>117</v>
      </c>
      <c r="E97" s="166" t="s">
        <v>532</v>
      </c>
      <c r="F97" s="166" t="s">
        <v>939</v>
      </c>
      <c r="G97" s="120" t="s">
        <v>1294</v>
      </c>
      <c r="H97" s="120" t="s">
        <v>1294</v>
      </c>
      <c r="I97" s="222"/>
    </row>
    <row r="98" spans="2:10" ht="29.25" customHeight="1" x14ac:dyDescent="0.15">
      <c r="B98" s="161" t="s">
        <v>569</v>
      </c>
      <c r="C98" s="44" t="s">
        <v>959</v>
      </c>
      <c r="D98" s="161" t="s">
        <v>117</v>
      </c>
      <c r="E98" s="166" t="s">
        <v>960</v>
      </c>
      <c r="F98" s="166" t="s">
        <v>961</v>
      </c>
      <c r="G98" s="120" t="s">
        <v>120</v>
      </c>
      <c r="H98" s="120"/>
    </row>
    <row r="99" spans="2:10" ht="29.25" customHeight="1" x14ac:dyDescent="0.15">
      <c r="B99" s="161" t="s">
        <v>569</v>
      </c>
      <c r="C99" s="44" t="s">
        <v>970</v>
      </c>
      <c r="D99" s="161" t="s">
        <v>117</v>
      </c>
      <c r="E99" s="166" t="s">
        <v>1119</v>
      </c>
      <c r="F99" s="166" t="s">
        <v>544</v>
      </c>
      <c r="G99" s="120" t="s">
        <v>1294</v>
      </c>
      <c r="H99" s="120"/>
    </row>
    <row r="100" spans="2:10" ht="29.25" customHeight="1" x14ac:dyDescent="0.15">
      <c r="B100" s="161" t="s">
        <v>569</v>
      </c>
      <c r="C100" s="44" t="s">
        <v>971</v>
      </c>
      <c r="D100" s="161" t="s">
        <v>117</v>
      </c>
      <c r="E100" s="166" t="s">
        <v>1120</v>
      </c>
      <c r="F100" s="166" t="s">
        <v>883</v>
      </c>
      <c r="G100" s="120"/>
      <c r="H100" s="120" t="s">
        <v>1294</v>
      </c>
    </row>
    <row r="101" spans="2:10" ht="29.25" customHeight="1" x14ac:dyDescent="0.15">
      <c r="B101" s="161" t="s">
        <v>569</v>
      </c>
      <c r="C101" s="44" t="s">
        <v>1203</v>
      </c>
      <c r="D101" s="161" t="s">
        <v>117</v>
      </c>
      <c r="E101" s="166" t="s">
        <v>972</v>
      </c>
      <c r="F101" s="166" t="s">
        <v>544</v>
      </c>
      <c r="G101" s="120" t="s">
        <v>1294</v>
      </c>
      <c r="H101" s="120"/>
    </row>
    <row r="102" spans="2:10" ht="29.25" customHeight="1" x14ac:dyDescent="0.15">
      <c r="B102" s="161" t="s">
        <v>569</v>
      </c>
      <c r="C102" s="44" t="s">
        <v>973</v>
      </c>
      <c r="D102" s="161" t="s">
        <v>117</v>
      </c>
      <c r="E102" s="166" t="s">
        <v>121</v>
      </c>
      <c r="F102" s="166" t="s">
        <v>883</v>
      </c>
      <c r="G102" s="120"/>
      <c r="H102" s="120" t="s">
        <v>1294</v>
      </c>
    </row>
    <row r="103" spans="2:10" ht="29.25" customHeight="1" x14ac:dyDescent="0.15">
      <c r="B103" s="161" t="s">
        <v>569</v>
      </c>
      <c r="C103" s="44" t="s">
        <v>1058</v>
      </c>
      <c r="D103" s="161" t="s">
        <v>117</v>
      </c>
      <c r="E103" s="166" t="s">
        <v>974</v>
      </c>
      <c r="F103" s="166" t="s">
        <v>883</v>
      </c>
      <c r="G103" s="120"/>
      <c r="H103" s="120" t="s">
        <v>1294</v>
      </c>
    </row>
    <row r="104" spans="2:10" ht="40.5" customHeight="1" x14ac:dyDescent="0.15">
      <c r="B104" s="161" t="s">
        <v>569</v>
      </c>
      <c r="C104" s="44" t="s">
        <v>1204</v>
      </c>
      <c r="D104" s="161" t="s">
        <v>117</v>
      </c>
      <c r="E104" s="166" t="s">
        <v>1121</v>
      </c>
      <c r="F104" s="233" t="s">
        <v>544</v>
      </c>
      <c r="G104" s="120" t="s">
        <v>1294</v>
      </c>
      <c r="H104" s="120"/>
    </row>
    <row r="105" spans="2:10" ht="27.75" customHeight="1" x14ac:dyDescent="0.15">
      <c r="B105" s="161" t="s">
        <v>569</v>
      </c>
      <c r="C105" s="44" t="s">
        <v>1045</v>
      </c>
      <c r="D105" s="161" t="s">
        <v>117</v>
      </c>
      <c r="E105" s="166" t="s">
        <v>1122</v>
      </c>
      <c r="F105" s="233" t="s">
        <v>544</v>
      </c>
      <c r="G105" s="120" t="s">
        <v>1294</v>
      </c>
      <c r="H105" s="120"/>
    </row>
    <row r="106" spans="2:10" ht="29.25" customHeight="1" x14ac:dyDescent="0.15">
      <c r="B106" s="161" t="s">
        <v>569</v>
      </c>
      <c r="C106" s="44" t="s">
        <v>1046</v>
      </c>
      <c r="D106" s="161" t="s">
        <v>117</v>
      </c>
      <c r="E106" s="166" t="s">
        <v>121</v>
      </c>
      <c r="F106" s="233" t="s">
        <v>544</v>
      </c>
      <c r="G106" s="120" t="s">
        <v>1294</v>
      </c>
      <c r="H106" s="120"/>
    </row>
    <row r="107" spans="2:10" ht="29.25" customHeight="1" x14ac:dyDescent="0.15">
      <c r="B107" s="161" t="s">
        <v>569</v>
      </c>
      <c r="C107" s="44" t="s">
        <v>1049</v>
      </c>
      <c r="D107" s="161" t="s">
        <v>117</v>
      </c>
      <c r="E107" s="166" t="s">
        <v>1050</v>
      </c>
      <c r="F107" s="233" t="s">
        <v>1051</v>
      </c>
      <c r="G107" s="120" t="s">
        <v>1294</v>
      </c>
      <c r="H107" s="120" t="s">
        <v>1294</v>
      </c>
    </row>
    <row r="108" spans="2:10" ht="29.25" customHeight="1" x14ac:dyDescent="0.15">
      <c r="B108" s="161" t="s">
        <v>569</v>
      </c>
      <c r="C108" s="44" t="s">
        <v>1095</v>
      </c>
      <c r="D108" s="161" t="s">
        <v>117</v>
      </c>
      <c r="E108" s="166" t="s">
        <v>1096</v>
      </c>
      <c r="F108" s="233" t="s">
        <v>883</v>
      </c>
      <c r="G108" s="120"/>
      <c r="H108" s="120" t="s">
        <v>1294</v>
      </c>
    </row>
    <row r="109" spans="2:10" ht="29.25" customHeight="1" x14ac:dyDescent="0.15">
      <c r="B109" s="161" t="s">
        <v>569</v>
      </c>
      <c r="C109" s="44" t="s">
        <v>1094</v>
      </c>
      <c r="D109" s="161" t="s">
        <v>117</v>
      </c>
      <c r="E109" s="166" t="s">
        <v>1050</v>
      </c>
      <c r="F109" s="233" t="s">
        <v>544</v>
      </c>
      <c r="G109" s="120" t="s">
        <v>1294</v>
      </c>
      <c r="H109" s="120"/>
    </row>
    <row r="110" spans="2:10" ht="29.25" customHeight="1" x14ac:dyDescent="0.15">
      <c r="B110" s="161" t="s">
        <v>569</v>
      </c>
      <c r="C110" s="44" t="s">
        <v>1097</v>
      </c>
      <c r="D110" s="161" t="s">
        <v>117</v>
      </c>
      <c r="E110" s="166" t="s">
        <v>841</v>
      </c>
      <c r="F110" s="233" t="s">
        <v>1205</v>
      </c>
      <c r="G110" s="120" t="s">
        <v>1294</v>
      </c>
      <c r="H110" s="120" t="s">
        <v>1294</v>
      </c>
    </row>
    <row r="111" spans="2:10" ht="29.25" customHeight="1" x14ac:dyDescent="0.15">
      <c r="B111" s="161" t="s">
        <v>569</v>
      </c>
      <c r="C111" s="44" t="s">
        <v>1102</v>
      </c>
      <c r="D111" s="161" t="s">
        <v>117</v>
      </c>
      <c r="E111" s="166" t="s">
        <v>121</v>
      </c>
      <c r="F111" s="233" t="s">
        <v>1103</v>
      </c>
      <c r="G111" s="120" t="s">
        <v>1294</v>
      </c>
      <c r="H111" s="120" t="s">
        <v>1294</v>
      </c>
    </row>
    <row r="112" spans="2:10" ht="29.25" customHeight="1" x14ac:dyDescent="0.15">
      <c r="B112" s="161" t="s">
        <v>569</v>
      </c>
      <c r="C112" s="44" t="s">
        <v>1104</v>
      </c>
      <c r="D112" s="161" t="s">
        <v>23</v>
      </c>
      <c r="E112" s="166" t="s">
        <v>1114</v>
      </c>
      <c r="F112" s="233" t="s">
        <v>883</v>
      </c>
      <c r="G112" s="120"/>
      <c r="H112" s="120" t="s">
        <v>1294</v>
      </c>
      <c r="I112" s="230"/>
      <c r="J112" s="230"/>
    </row>
    <row r="113" spans="2:10" ht="29.25" customHeight="1" thickBot="1" x14ac:dyDescent="0.2">
      <c r="B113" s="115"/>
      <c r="C113" s="115"/>
      <c r="D113" s="114"/>
      <c r="E113" s="116"/>
      <c r="F113" s="116"/>
      <c r="G113" s="117"/>
      <c r="H113" s="116"/>
      <c r="I113" s="367"/>
      <c r="J113" s="367"/>
    </row>
    <row r="114" spans="2:10" ht="29.25" customHeight="1" thickBot="1" x14ac:dyDescent="0.25">
      <c r="B114" s="395" t="s">
        <v>224</v>
      </c>
      <c r="C114" s="379" t="s">
        <v>1300</v>
      </c>
      <c r="D114" s="123"/>
      <c r="E114" s="124"/>
      <c r="F114" s="124"/>
      <c r="G114" s="124"/>
      <c r="H114" s="124"/>
      <c r="I114" s="125"/>
      <c r="J114" s="125"/>
    </row>
    <row r="115" spans="2:10" ht="29.25" customHeight="1" x14ac:dyDescent="0.2">
      <c r="B115" s="363"/>
      <c r="C115" s="2"/>
      <c r="D115" s="34"/>
      <c r="E115" s="125"/>
      <c r="F115" s="125"/>
      <c r="G115" s="125"/>
      <c r="H115" s="125"/>
      <c r="I115" s="409"/>
      <c r="J115" s="409"/>
    </row>
  </sheetData>
  <mergeCells count="2">
    <mergeCell ref="G4:H4"/>
    <mergeCell ref="I115:J115"/>
  </mergeCells>
  <phoneticPr fontId="4"/>
  <printOptions horizontalCentered="1"/>
  <pageMargins left="0.59055118110236227" right="0.55118110236220474" top="0.39370078740157483" bottom="0.39370078740157483" header="0.31496062992125984" footer="0.27559055118110237"/>
  <pageSetup paperSize="8" fitToHeight="0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B1:G35"/>
  <sheetViews>
    <sheetView view="pageBreakPreview" zoomScale="75" zoomScaleNormal="75" zoomScaleSheetLayoutView="50" workbookViewId="0">
      <selection activeCell="F4" sqref="F4:G4"/>
    </sheetView>
  </sheetViews>
  <sheetFormatPr defaultRowHeight="13.5" x14ac:dyDescent="0.15"/>
  <cols>
    <col min="1" max="1" width="1.5" style="103" customWidth="1"/>
    <col min="2" max="2" width="12.5" style="103" customWidth="1"/>
    <col min="3" max="3" width="27.25" style="103" customWidth="1"/>
    <col min="4" max="4" width="20.375" style="103" customWidth="1"/>
    <col min="5" max="5" width="26.25" style="103" customWidth="1"/>
    <col min="6" max="7" width="10.75" style="103" customWidth="1"/>
    <col min="8" max="16384" width="9" style="103"/>
  </cols>
  <sheetData>
    <row r="1" spans="2:7" ht="24" x14ac:dyDescent="0.25">
      <c r="B1" s="10"/>
      <c r="C1" s="10"/>
      <c r="D1" s="10"/>
      <c r="E1" s="10"/>
      <c r="F1" s="10"/>
      <c r="G1" s="10"/>
    </row>
    <row r="3" spans="2:7" x14ac:dyDescent="0.15">
      <c r="C3" s="375" t="s">
        <v>1299</v>
      </c>
    </row>
    <row r="4" spans="2:7" ht="33.75" customHeight="1" x14ac:dyDescent="0.15">
      <c r="B4" s="351"/>
      <c r="C4" s="351"/>
      <c r="D4" s="351"/>
      <c r="E4" s="351"/>
      <c r="F4" s="407" t="s">
        <v>1298</v>
      </c>
      <c r="G4" s="408"/>
    </row>
    <row r="5" spans="2:7" ht="33.75" customHeight="1" x14ac:dyDescent="0.15">
      <c r="B5" s="67" t="s">
        <v>729</v>
      </c>
      <c r="C5" s="67" t="s">
        <v>730</v>
      </c>
      <c r="D5" s="67" t="s">
        <v>112</v>
      </c>
      <c r="E5" s="67" t="s">
        <v>113</v>
      </c>
      <c r="F5" s="51" t="s">
        <v>114</v>
      </c>
      <c r="G5" s="51" t="s">
        <v>115</v>
      </c>
    </row>
    <row r="6" spans="2:7" ht="30" customHeight="1" x14ac:dyDescent="0.15">
      <c r="B6" s="356" t="s">
        <v>64</v>
      </c>
      <c r="C6" s="357" t="s">
        <v>390</v>
      </c>
      <c r="D6" s="323" t="s">
        <v>391</v>
      </c>
      <c r="E6" s="321" t="s">
        <v>30</v>
      </c>
      <c r="F6" s="322" t="s">
        <v>1290</v>
      </c>
      <c r="G6" s="321"/>
    </row>
    <row r="7" spans="2:7" ht="30" customHeight="1" x14ac:dyDescent="0.15">
      <c r="B7" s="356" t="s">
        <v>64</v>
      </c>
      <c r="C7" s="357" t="s">
        <v>393</v>
      </c>
      <c r="D7" s="323" t="s">
        <v>394</v>
      </c>
      <c r="E7" s="321" t="s">
        <v>30</v>
      </c>
      <c r="F7" s="322" t="s">
        <v>1290</v>
      </c>
      <c r="G7" s="321"/>
    </row>
    <row r="8" spans="2:7" ht="30" customHeight="1" x14ac:dyDescent="0.15">
      <c r="B8" s="356" t="s">
        <v>64</v>
      </c>
      <c r="C8" s="357" t="s">
        <v>395</v>
      </c>
      <c r="D8" s="323" t="s">
        <v>336</v>
      </c>
      <c r="E8" s="321" t="s">
        <v>108</v>
      </c>
      <c r="F8" s="321"/>
      <c r="G8" s="322" t="s">
        <v>1290</v>
      </c>
    </row>
    <row r="9" spans="2:7" ht="30" customHeight="1" x14ac:dyDescent="0.15">
      <c r="B9" s="356" t="s">
        <v>64</v>
      </c>
      <c r="C9" s="357" t="s">
        <v>1109</v>
      </c>
      <c r="D9" s="323" t="s">
        <v>338</v>
      </c>
      <c r="E9" s="321" t="s">
        <v>108</v>
      </c>
      <c r="F9" s="321"/>
      <c r="G9" s="322" t="s">
        <v>1290</v>
      </c>
    </row>
    <row r="10" spans="2:7" ht="30" customHeight="1" x14ac:dyDescent="0.15">
      <c r="B10" s="356" t="s">
        <v>64</v>
      </c>
      <c r="C10" s="357" t="s">
        <v>339</v>
      </c>
      <c r="D10" s="323" t="s">
        <v>340</v>
      </c>
      <c r="E10" s="321" t="s">
        <v>108</v>
      </c>
      <c r="F10" s="321"/>
      <c r="G10" s="322" t="s">
        <v>1290</v>
      </c>
    </row>
    <row r="11" spans="2:7" ht="30" customHeight="1" x14ac:dyDescent="0.15">
      <c r="B11" s="356" t="s">
        <v>64</v>
      </c>
      <c r="C11" s="357" t="s">
        <v>345</v>
      </c>
      <c r="D11" s="345" t="s">
        <v>1244</v>
      </c>
      <c r="E11" s="321" t="s">
        <v>108</v>
      </c>
      <c r="F11" s="321"/>
      <c r="G11" s="322" t="s">
        <v>1290</v>
      </c>
    </row>
    <row r="12" spans="2:7" ht="30" customHeight="1" x14ac:dyDescent="0.15">
      <c r="B12" s="356" t="s">
        <v>64</v>
      </c>
      <c r="C12" s="357" t="s">
        <v>520</v>
      </c>
      <c r="D12" s="323" t="s">
        <v>391</v>
      </c>
      <c r="E12" s="321" t="s">
        <v>108</v>
      </c>
      <c r="F12" s="321"/>
      <c r="G12" s="322" t="s">
        <v>1290</v>
      </c>
    </row>
    <row r="13" spans="2:7" ht="30" customHeight="1" x14ac:dyDescent="0.15">
      <c r="B13" s="356" t="s">
        <v>64</v>
      </c>
      <c r="C13" s="357" t="s">
        <v>548</v>
      </c>
      <c r="D13" s="323" t="s">
        <v>340</v>
      </c>
      <c r="E13" s="321" t="s">
        <v>108</v>
      </c>
      <c r="F13" s="321"/>
      <c r="G13" s="346" t="s">
        <v>1290</v>
      </c>
    </row>
    <row r="14" spans="2:7" ht="30" customHeight="1" x14ac:dyDescent="0.15">
      <c r="B14" s="436" t="s">
        <v>64</v>
      </c>
      <c r="C14" s="438" t="s">
        <v>586</v>
      </c>
      <c r="D14" s="347" t="s">
        <v>587</v>
      </c>
      <c r="E14" s="345" t="s">
        <v>30</v>
      </c>
      <c r="F14" s="366" t="s">
        <v>1290</v>
      </c>
      <c r="G14" s="320"/>
    </row>
    <row r="15" spans="2:7" ht="30" customHeight="1" x14ac:dyDescent="0.15">
      <c r="B15" s="437"/>
      <c r="C15" s="439"/>
      <c r="D15" s="104" t="s">
        <v>588</v>
      </c>
      <c r="E15" s="105" t="s">
        <v>108</v>
      </c>
      <c r="F15" s="55"/>
      <c r="G15" s="348" t="s">
        <v>1290</v>
      </c>
    </row>
    <row r="16" spans="2:7" ht="30" customHeight="1" x14ac:dyDescent="0.15">
      <c r="B16" s="53" t="s">
        <v>64</v>
      </c>
      <c r="C16" s="54" t="s">
        <v>608</v>
      </c>
      <c r="D16" s="323" t="s">
        <v>391</v>
      </c>
      <c r="E16" s="321" t="s">
        <v>30</v>
      </c>
      <c r="F16" s="322" t="s">
        <v>1290</v>
      </c>
      <c r="G16" s="322"/>
    </row>
    <row r="17" spans="2:7" ht="30" customHeight="1" x14ac:dyDescent="0.15">
      <c r="B17" s="53" t="s">
        <v>64</v>
      </c>
      <c r="C17" s="237" t="s">
        <v>460</v>
      </c>
      <c r="D17" s="323" t="s">
        <v>587</v>
      </c>
      <c r="E17" s="321" t="s">
        <v>108</v>
      </c>
      <c r="F17" s="322"/>
      <c r="G17" s="322" t="s">
        <v>1290</v>
      </c>
    </row>
    <row r="18" spans="2:7" ht="30" customHeight="1" x14ac:dyDescent="0.15">
      <c r="B18" s="53" t="s">
        <v>64</v>
      </c>
      <c r="C18" s="54" t="s">
        <v>461</v>
      </c>
      <c r="D18" s="323" t="s">
        <v>587</v>
      </c>
      <c r="E18" s="321" t="s">
        <v>108</v>
      </c>
      <c r="F18" s="322"/>
      <c r="G18" s="322" t="s">
        <v>1290</v>
      </c>
    </row>
    <row r="19" spans="2:7" ht="30" customHeight="1" x14ac:dyDescent="0.15">
      <c r="B19" s="53" t="s">
        <v>64</v>
      </c>
      <c r="C19" s="54" t="s">
        <v>422</v>
      </c>
      <c r="D19" s="104" t="s">
        <v>423</v>
      </c>
      <c r="E19" s="105" t="s">
        <v>108</v>
      </c>
      <c r="F19" s="55"/>
      <c r="G19" s="55" t="s">
        <v>1290</v>
      </c>
    </row>
    <row r="20" spans="2:7" ht="30" customHeight="1" x14ac:dyDescent="0.15">
      <c r="B20" s="53" t="s">
        <v>64</v>
      </c>
      <c r="C20" s="54" t="s">
        <v>272</v>
      </c>
      <c r="D20" s="104" t="s">
        <v>301</v>
      </c>
      <c r="E20" s="105" t="s">
        <v>108</v>
      </c>
      <c r="F20" s="55"/>
      <c r="G20" s="55" t="s">
        <v>1290</v>
      </c>
    </row>
    <row r="21" spans="2:7" ht="30" customHeight="1" x14ac:dyDescent="0.15">
      <c r="B21" s="53" t="s">
        <v>64</v>
      </c>
      <c r="C21" s="54" t="s">
        <v>428</v>
      </c>
      <c r="D21" s="323" t="s">
        <v>587</v>
      </c>
      <c r="E21" s="321" t="s">
        <v>268</v>
      </c>
      <c r="F21" s="322" t="s">
        <v>1290</v>
      </c>
      <c r="G21" s="322" t="s">
        <v>1290</v>
      </c>
    </row>
    <row r="22" spans="2:7" ht="30" customHeight="1" x14ac:dyDescent="0.15">
      <c r="B22" s="356" t="s">
        <v>64</v>
      </c>
      <c r="C22" s="106" t="s">
        <v>918</v>
      </c>
      <c r="D22" s="104" t="s">
        <v>391</v>
      </c>
      <c r="E22" s="105" t="s">
        <v>268</v>
      </c>
      <c r="F22" s="55" t="s">
        <v>1290</v>
      </c>
      <c r="G22" s="55" t="s">
        <v>1290</v>
      </c>
    </row>
    <row r="23" spans="2:7" ht="30" customHeight="1" x14ac:dyDescent="0.15">
      <c r="B23" s="53" t="s">
        <v>64</v>
      </c>
      <c r="C23" s="54" t="s">
        <v>919</v>
      </c>
      <c r="D23" s="104" t="s">
        <v>1110</v>
      </c>
      <c r="E23" s="105" t="s">
        <v>30</v>
      </c>
      <c r="F23" s="55" t="s">
        <v>1290</v>
      </c>
      <c r="G23" s="55"/>
    </row>
    <row r="24" spans="2:7" ht="30" customHeight="1" x14ac:dyDescent="0.15">
      <c r="B24" s="53" t="s">
        <v>64</v>
      </c>
      <c r="C24" s="121" t="s">
        <v>920</v>
      </c>
      <c r="D24" s="104" t="s">
        <v>785</v>
      </c>
      <c r="E24" s="105" t="s">
        <v>268</v>
      </c>
      <c r="F24" s="55" t="s">
        <v>1290</v>
      </c>
      <c r="G24" s="55" t="s">
        <v>1290</v>
      </c>
    </row>
    <row r="25" spans="2:7" ht="30" customHeight="1" x14ac:dyDescent="0.15">
      <c r="B25" s="53" t="s">
        <v>64</v>
      </c>
      <c r="C25" s="54" t="s">
        <v>921</v>
      </c>
      <c r="D25" s="104" t="s">
        <v>922</v>
      </c>
      <c r="E25" s="105" t="s">
        <v>136</v>
      </c>
      <c r="F25" s="55"/>
      <c r="G25" s="55" t="s">
        <v>1290</v>
      </c>
    </row>
    <row r="26" spans="2:7" ht="30" customHeight="1" x14ac:dyDescent="0.15">
      <c r="B26" s="53" t="s">
        <v>64</v>
      </c>
      <c r="C26" s="54" t="s">
        <v>923</v>
      </c>
      <c r="D26" s="104" t="s">
        <v>924</v>
      </c>
      <c r="E26" s="105" t="s">
        <v>268</v>
      </c>
      <c r="F26" s="55" t="s">
        <v>1290</v>
      </c>
      <c r="G26" s="55" t="s">
        <v>1290</v>
      </c>
    </row>
    <row r="27" spans="2:7" ht="30" customHeight="1" x14ac:dyDescent="0.15">
      <c r="B27" s="53" t="s">
        <v>64</v>
      </c>
      <c r="C27" s="42" t="s">
        <v>946</v>
      </c>
      <c r="D27" s="104" t="s">
        <v>785</v>
      </c>
      <c r="E27" s="105" t="s">
        <v>108</v>
      </c>
      <c r="F27" s="55"/>
      <c r="G27" s="55" t="s">
        <v>1290</v>
      </c>
    </row>
    <row r="28" spans="2:7" ht="30" customHeight="1" x14ac:dyDescent="0.15">
      <c r="B28" s="88" t="s">
        <v>64</v>
      </c>
      <c r="C28" s="66" t="s">
        <v>1249</v>
      </c>
      <c r="D28" s="66" t="s">
        <v>301</v>
      </c>
      <c r="E28" s="177" t="s">
        <v>1225</v>
      </c>
      <c r="F28" s="118" t="s">
        <v>1290</v>
      </c>
      <c r="G28" s="118" t="s">
        <v>1290</v>
      </c>
    </row>
    <row r="29" spans="2:7" ht="30" customHeight="1" x14ac:dyDescent="0.15">
      <c r="B29" s="53"/>
      <c r="C29" s="54"/>
      <c r="D29" s="104"/>
      <c r="E29" s="105"/>
      <c r="F29" s="55"/>
      <c r="G29" s="55"/>
    </row>
    <row r="30" spans="2:7" ht="30" customHeight="1" x14ac:dyDescent="0.15">
      <c r="B30" s="53"/>
      <c r="C30" s="54"/>
      <c r="D30" s="104"/>
      <c r="E30" s="105"/>
      <c r="F30" s="55"/>
      <c r="G30" s="55"/>
    </row>
    <row r="31" spans="2:7" ht="30" customHeight="1" thickBot="1" x14ac:dyDescent="0.2">
      <c r="B31" s="154"/>
      <c r="C31" s="155"/>
      <c r="D31" s="156"/>
      <c r="E31" s="157"/>
      <c r="F31" s="158"/>
      <c r="G31" s="158"/>
    </row>
    <row r="32" spans="2:7" ht="30" customHeight="1" thickBot="1" x14ac:dyDescent="0.25">
      <c r="B32" s="394" t="s">
        <v>224</v>
      </c>
      <c r="C32" s="401" t="s">
        <v>1327</v>
      </c>
      <c r="D32" s="159"/>
      <c r="E32" s="159"/>
      <c r="F32" s="159"/>
      <c r="G32" s="159"/>
    </row>
    <row r="33" spans="2:4" ht="30" customHeight="1" x14ac:dyDescent="0.2">
      <c r="B33" s="11"/>
      <c r="C33" s="12"/>
      <c r="D33" s="107"/>
    </row>
    <row r="34" spans="2:4" ht="17.25" customHeight="1" x14ac:dyDescent="0.15"/>
    <row r="35" spans="2:4" ht="17.25" customHeight="1" x14ac:dyDescent="0.15"/>
  </sheetData>
  <mergeCells count="3">
    <mergeCell ref="B14:B15"/>
    <mergeCell ref="C14:C15"/>
    <mergeCell ref="F4:G4"/>
  </mergeCells>
  <phoneticPr fontId="4"/>
  <printOptions horizontalCentered="1"/>
  <pageMargins left="0.59055118110236227" right="0.55118110236220474" top="0.59055118110236227" bottom="0.59055118110236227" header="0.31496062992125984" footer="0.27559055118110237"/>
  <pageSetup paperSize="8" fitToHeight="0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B1:G48"/>
  <sheetViews>
    <sheetView tabSelected="1" view="pageBreakPreview" zoomScale="75" zoomScaleNormal="75" zoomScaleSheetLayoutView="75" workbookViewId="0">
      <selection activeCell="L10" sqref="L10"/>
    </sheetView>
  </sheetViews>
  <sheetFormatPr defaultRowHeight="13.5" x14ac:dyDescent="0.15"/>
  <cols>
    <col min="1" max="1" width="1.5" style="108" customWidth="1"/>
    <col min="2" max="2" width="12.5" style="108" customWidth="1"/>
    <col min="3" max="3" width="26.75" style="108" customWidth="1"/>
    <col min="4" max="4" width="20.375" style="108" customWidth="1"/>
    <col min="5" max="5" width="26.25" style="108" customWidth="1"/>
    <col min="6" max="7" width="10.75" style="108" customWidth="1"/>
    <col min="8" max="16384" width="9" style="108"/>
  </cols>
  <sheetData>
    <row r="1" spans="2:7" ht="24" x14ac:dyDescent="0.25">
      <c r="B1" s="26"/>
      <c r="C1" s="26"/>
      <c r="D1" s="26"/>
      <c r="E1" s="26"/>
      <c r="F1" s="26"/>
      <c r="G1" s="26"/>
    </row>
    <row r="3" spans="2:7" x14ac:dyDescent="0.15">
      <c r="C3" s="375" t="s">
        <v>1299</v>
      </c>
    </row>
    <row r="4" spans="2:7" ht="33.75" customHeight="1" x14ac:dyDescent="0.15">
      <c r="B4" s="287"/>
      <c r="C4" s="287"/>
      <c r="D4" s="287"/>
      <c r="E4" s="287"/>
      <c r="F4" s="407" t="s">
        <v>1298</v>
      </c>
      <c r="G4" s="408"/>
    </row>
    <row r="5" spans="2:7" ht="33.75" customHeight="1" x14ac:dyDescent="0.15">
      <c r="B5" s="288" t="s">
        <v>729</v>
      </c>
      <c r="C5" s="288" t="s">
        <v>730</v>
      </c>
      <c r="D5" s="288" t="s">
        <v>112</v>
      </c>
      <c r="E5" s="288" t="s">
        <v>113</v>
      </c>
      <c r="F5" s="289" t="s">
        <v>114</v>
      </c>
      <c r="G5" s="289" t="s">
        <v>115</v>
      </c>
    </row>
    <row r="6" spans="2:7" ht="30" customHeight="1" x14ac:dyDescent="0.15">
      <c r="B6" s="290" t="s">
        <v>235</v>
      </c>
      <c r="C6" s="291" t="s">
        <v>236</v>
      </c>
      <c r="D6" s="292" t="s">
        <v>237</v>
      </c>
      <c r="E6" s="293" t="s">
        <v>238</v>
      </c>
      <c r="F6" s="294" t="s">
        <v>1291</v>
      </c>
      <c r="G6" s="294"/>
    </row>
    <row r="7" spans="2:7" ht="30" customHeight="1" x14ac:dyDescent="0.15">
      <c r="B7" s="290" t="s">
        <v>235</v>
      </c>
      <c r="C7" s="291" t="s">
        <v>302</v>
      </c>
      <c r="D7" s="292" t="s">
        <v>303</v>
      </c>
      <c r="E7" s="293" t="s">
        <v>304</v>
      </c>
      <c r="F7" s="294" t="s">
        <v>1291</v>
      </c>
      <c r="G7" s="294"/>
    </row>
    <row r="8" spans="2:7" ht="30" customHeight="1" x14ac:dyDescent="0.15">
      <c r="B8" s="290" t="s">
        <v>235</v>
      </c>
      <c r="C8" s="291" t="s">
        <v>305</v>
      </c>
      <c r="D8" s="292" t="s">
        <v>303</v>
      </c>
      <c r="E8" s="293" t="s">
        <v>304</v>
      </c>
      <c r="F8" s="294" t="s">
        <v>1291</v>
      </c>
      <c r="G8" s="294"/>
    </row>
    <row r="9" spans="2:7" ht="30" customHeight="1" x14ac:dyDescent="0.15">
      <c r="B9" s="290" t="s">
        <v>235</v>
      </c>
      <c r="C9" s="291" t="s">
        <v>1292</v>
      </c>
      <c r="D9" s="292" t="s">
        <v>306</v>
      </c>
      <c r="E9" s="293" t="s">
        <v>307</v>
      </c>
      <c r="F9" s="294"/>
      <c r="G9" s="294" t="s">
        <v>1259</v>
      </c>
    </row>
    <row r="10" spans="2:7" ht="30" customHeight="1" x14ac:dyDescent="0.15">
      <c r="B10" s="290" t="s">
        <v>235</v>
      </c>
      <c r="C10" s="291" t="s">
        <v>996</v>
      </c>
      <c r="D10" s="292" t="s">
        <v>500</v>
      </c>
      <c r="E10" s="293" t="s">
        <v>501</v>
      </c>
      <c r="F10" s="294"/>
      <c r="G10" s="294" t="s">
        <v>1259</v>
      </c>
    </row>
    <row r="11" spans="2:7" ht="30" customHeight="1" x14ac:dyDescent="0.15">
      <c r="B11" s="290" t="s">
        <v>235</v>
      </c>
      <c r="C11" s="295" t="s">
        <v>502</v>
      </c>
      <c r="D11" s="297" t="s">
        <v>306</v>
      </c>
      <c r="E11" s="298" t="s">
        <v>307</v>
      </c>
      <c r="F11" s="299"/>
      <c r="G11" s="294" t="s">
        <v>1259</v>
      </c>
    </row>
    <row r="12" spans="2:7" ht="30" customHeight="1" x14ac:dyDescent="0.15">
      <c r="B12" s="296" t="s">
        <v>235</v>
      </c>
      <c r="C12" s="295" t="s">
        <v>503</v>
      </c>
      <c r="D12" s="297" t="s">
        <v>504</v>
      </c>
      <c r="E12" s="298" t="s">
        <v>501</v>
      </c>
      <c r="F12" s="299"/>
      <c r="G12" s="299" t="s">
        <v>1259</v>
      </c>
    </row>
    <row r="13" spans="2:7" ht="30" customHeight="1" x14ac:dyDescent="0.15">
      <c r="B13" s="296" t="s">
        <v>505</v>
      </c>
      <c r="C13" s="298" t="s">
        <v>506</v>
      </c>
      <c r="D13" s="297" t="s">
        <v>507</v>
      </c>
      <c r="E13" s="298" t="s">
        <v>304</v>
      </c>
      <c r="F13" s="299" t="s">
        <v>1259</v>
      </c>
      <c r="G13" s="299" t="s">
        <v>1259</v>
      </c>
    </row>
    <row r="14" spans="2:7" ht="30" customHeight="1" x14ac:dyDescent="0.15">
      <c r="B14" s="290" t="s">
        <v>235</v>
      </c>
      <c r="C14" s="291" t="s">
        <v>474</v>
      </c>
      <c r="D14" s="292" t="s">
        <v>362</v>
      </c>
      <c r="E14" s="293" t="s">
        <v>363</v>
      </c>
      <c r="F14" s="294" t="s">
        <v>1259</v>
      </c>
      <c r="G14" s="300"/>
    </row>
    <row r="15" spans="2:7" ht="30" customHeight="1" x14ac:dyDescent="0.15">
      <c r="B15" s="290" t="s">
        <v>235</v>
      </c>
      <c r="C15" s="291" t="s">
        <v>298</v>
      </c>
      <c r="D15" s="292" t="s">
        <v>299</v>
      </c>
      <c r="E15" s="293" t="s">
        <v>349</v>
      </c>
      <c r="F15" s="300"/>
      <c r="G15" s="294" t="s">
        <v>1259</v>
      </c>
    </row>
    <row r="16" spans="2:7" ht="30" customHeight="1" x14ac:dyDescent="0.15">
      <c r="B16" s="290" t="s">
        <v>235</v>
      </c>
      <c r="C16" s="291" t="s">
        <v>300</v>
      </c>
      <c r="D16" s="292" t="s">
        <v>306</v>
      </c>
      <c r="E16" s="293" t="s">
        <v>30</v>
      </c>
      <c r="F16" s="294" t="s">
        <v>1259</v>
      </c>
      <c r="G16" s="300"/>
    </row>
    <row r="17" spans="2:7" ht="30" customHeight="1" x14ac:dyDescent="0.15">
      <c r="B17" s="290" t="s">
        <v>235</v>
      </c>
      <c r="C17" s="291" t="s">
        <v>348</v>
      </c>
      <c r="D17" s="292" t="s">
        <v>758</v>
      </c>
      <c r="E17" s="293" t="s">
        <v>350</v>
      </c>
      <c r="F17" s="294" t="s">
        <v>1259</v>
      </c>
      <c r="G17" s="294" t="s">
        <v>1259</v>
      </c>
    </row>
    <row r="18" spans="2:7" ht="30" customHeight="1" x14ac:dyDescent="0.15">
      <c r="B18" s="290" t="s">
        <v>235</v>
      </c>
      <c r="C18" s="291" t="s">
        <v>542</v>
      </c>
      <c r="D18" s="292" t="s">
        <v>496</v>
      </c>
      <c r="E18" s="293" t="s">
        <v>675</v>
      </c>
      <c r="F18" s="294" t="s">
        <v>1259</v>
      </c>
      <c r="G18" s="300"/>
    </row>
    <row r="19" spans="2:7" ht="30" customHeight="1" x14ac:dyDescent="0.15">
      <c r="B19" s="290" t="s">
        <v>137</v>
      </c>
      <c r="C19" s="291" t="s">
        <v>138</v>
      </c>
      <c r="D19" s="292" t="s">
        <v>496</v>
      </c>
      <c r="E19" s="293" t="s">
        <v>108</v>
      </c>
      <c r="F19" s="300"/>
      <c r="G19" s="294" t="s">
        <v>1259</v>
      </c>
    </row>
    <row r="20" spans="2:7" ht="30" customHeight="1" x14ac:dyDescent="0.15">
      <c r="B20" s="290" t="s">
        <v>296</v>
      </c>
      <c r="C20" s="293" t="s">
        <v>297</v>
      </c>
      <c r="D20" s="293" t="s">
        <v>1078</v>
      </c>
      <c r="E20" s="293" t="s">
        <v>1064</v>
      </c>
      <c r="F20" s="300"/>
      <c r="G20" s="294" t="s">
        <v>1259</v>
      </c>
    </row>
    <row r="21" spans="2:7" ht="30" customHeight="1" x14ac:dyDescent="0.15">
      <c r="B21" s="290" t="s">
        <v>137</v>
      </c>
      <c r="C21" s="291" t="s">
        <v>1132</v>
      </c>
      <c r="D21" s="292" t="s">
        <v>362</v>
      </c>
      <c r="E21" s="293" t="s">
        <v>108</v>
      </c>
      <c r="F21" s="300"/>
      <c r="G21" s="294" t="s">
        <v>1259</v>
      </c>
    </row>
    <row r="22" spans="2:7" ht="30" customHeight="1" x14ac:dyDescent="0.15">
      <c r="B22" s="290" t="s">
        <v>137</v>
      </c>
      <c r="C22" s="291" t="s">
        <v>421</v>
      </c>
      <c r="D22" s="292" t="s">
        <v>306</v>
      </c>
      <c r="E22" s="293" t="s">
        <v>108</v>
      </c>
      <c r="F22" s="300"/>
      <c r="G22" s="294" t="s">
        <v>1259</v>
      </c>
    </row>
    <row r="23" spans="2:7" ht="30" customHeight="1" x14ac:dyDescent="0.15">
      <c r="B23" s="290" t="s">
        <v>53</v>
      </c>
      <c r="C23" s="291" t="s">
        <v>54</v>
      </c>
      <c r="D23" s="292" t="s">
        <v>55</v>
      </c>
      <c r="E23" s="293" t="s">
        <v>675</v>
      </c>
      <c r="F23" s="294" t="s">
        <v>1259</v>
      </c>
      <c r="G23" s="300"/>
    </row>
    <row r="24" spans="2:7" ht="30" customHeight="1" x14ac:dyDescent="0.15">
      <c r="B24" s="290" t="s">
        <v>235</v>
      </c>
      <c r="C24" s="291" t="s">
        <v>671</v>
      </c>
      <c r="D24" s="292" t="s">
        <v>672</v>
      </c>
      <c r="E24" s="293" t="s">
        <v>108</v>
      </c>
      <c r="F24" s="300"/>
      <c r="G24" s="294" t="s">
        <v>1259</v>
      </c>
    </row>
    <row r="25" spans="2:7" ht="30" customHeight="1" x14ac:dyDescent="0.15">
      <c r="B25" s="290" t="s">
        <v>137</v>
      </c>
      <c r="C25" s="291" t="s">
        <v>498</v>
      </c>
      <c r="D25" s="292" t="s">
        <v>499</v>
      </c>
      <c r="E25" s="293" t="s">
        <v>108</v>
      </c>
      <c r="F25" s="300"/>
      <c r="G25" s="294" t="s">
        <v>1259</v>
      </c>
    </row>
    <row r="26" spans="2:7" ht="30" customHeight="1" x14ac:dyDescent="0.15">
      <c r="B26" s="290" t="s">
        <v>137</v>
      </c>
      <c r="C26" s="291" t="s">
        <v>568</v>
      </c>
      <c r="D26" s="292" t="s">
        <v>306</v>
      </c>
      <c r="E26" s="293" t="s">
        <v>108</v>
      </c>
      <c r="F26" s="300"/>
      <c r="G26" s="294" t="s">
        <v>1259</v>
      </c>
    </row>
    <row r="27" spans="2:7" ht="30" customHeight="1" x14ac:dyDescent="0.15">
      <c r="B27" s="290" t="s">
        <v>137</v>
      </c>
      <c r="C27" s="291" t="s">
        <v>341</v>
      </c>
      <c r="D27" s="292" t="s">
        <v>306</v>
      </c>
      <c r="E27" s="293" t="s">
        <v>342</v>
      </c>
      <c r="F27" s="294" t="s">
        <v>1259</v>
      </c>
      <c r="G27" s="300"/>
    </row>
    <row r="28" spans="2:7" ht="30" customHeight="1" x14ac:dyDescent="0.15">
      <c r="B28" s="290" t="s">
        <v>137</v>
      </c>
      <c r="C28" s="291" t="s">
        <v>561</v>
      </c>
      <c r="D28" s="292" t="s">
        <v>306</v>
      </c>
      <c r="E28" s="293" t="s">
        <v>0</v>
      </c>
      <c r="F28" s="299" t="s">
        <v>1259</v>
      </c>
      <c r="G28" s="294" t="s">
        <v>1259</v>
      </c>
    </row>
    <row r="29" spans="2:7" ht="30" customHeight="1" x14ac:dyDescent="0.15">
      <c r="B29" s="290" t="s">
        <v>137</v>
      </c>
      <c r="C29" s="291" t="s">
        <v>1</v>
      </c>
      <c r="D29" s="292" t="s">
        <v>55</v>
      </c>
      <c r="E29" s="293" t="s">
        <v>108</v>
      </c>
      <c r="F29" s="349" t="s">
        <v>1259</v>
      </c>
      <c r="G29" s="296"/>
    </row>
    <row r="30" spans="2:7" ht="30" customHeight="1" x14ac:dyDescent="0.15">
      <c r="B30" s="290" t="s">
        <v>137</v>
      </c>
      <c r="C30" s="291" t="s">
        <v>2</v>
      </c>
      <c r="D30" s="292" t="s">
        <v>500</v>
      </c>
      <c r="E30" s="293" t="s">
        <v>108</v>
      </c>
      <c r="F30" s="300"/>
      <c r="G30" s="294" t="s">
        <v>1259</v>
      </c>
    </row>
    <row r="31" spans="2:7" ht="30" customHeight="1" x14ac:dyDescent="0.15">
      <c r="B31" s="290" t="s">
        <v>137</v>
      </c>
      <c r="C31" s="291" t="s">
        <v>3</v>
      </c>
      <c r="D31" s="292" t="s">
        <v>299</v>
      </c>
      <c r="E31" s="293" t="s">
        <v>108</v>
      </c>
      <c r="F31" s="300"/>
      <c r="G31" s="294" t="s">
        <v>1259</v>
      </c>
    </row>
    <row r="32" spans="2:7" ht="30" customHeight="1" x14ac:dyDescent="0.15">
      <c r="B32" s="290" t="s">
        <v>137</v>
      </c>
      <c r="C32" s="291" t="s">
        <v>4</v>
      </c>
      <c r="D32" s="292" t="s">
        <v>306</v>
      </c>
      <c r="E32" s="293" t="s">
        <v>5</v>
      </c>
      <c r="F32" s="294" t="s">
        <v>1259</v>
      </c>
      <c r="G32" s="294" t="s">
        <v>1259</v>
      </c>
    </row>
    <row r="33" spans="2:7" ht="30" customHeight="1" x14ac:dyDescent="0.15">
      <c r="B33" s="290" t="s">
        <v>137</v>
      </c>
      <c r="C33" s="291" t="s">
        <v>35</v>
      </c>
      <c r="D33" s="292" t="s">
        <v>306</v>
      </c>
      <c r="E33" s="293" t="s">
        <v>136</v>
      </c>
      <c r="F33" s="300"/>
      <c r="G33" s="294" t="s">
        <v>1259</v>
      </c>
    </row>
    <row r="34" spans="2:7" ht="30" customHeight="1" x14ac:dyDescent="0.15">
      <c r="B34" s="290" t="s">
        <v>235</v>
      </c>
      <c r="C34" s="291" t="s">
        <v>577</v>
      </c>
      <c r="D34" s="292" t="s">
        <v>578</v>
      </c>
      <c r="E34" s="293" t="s">
        <v>136</v>
      </c>
      <c r="F34" s="300"/>
      <c r="G34" s="294" t="s">
        <v>1259</v>
      </c>
    </row>
    <row r="35" spans="2:7" ht="30" customHeight="1" x14ac:dyDescent="0.15">
      <c r="B35" s="290" t="s">
        <v>137</v>
      </c>
      <c r="C35" s="291" t="s">
        <v>244</v>
      </c>
      <c r="D35" s="292" t="s">
        <v>578</v>
      </c>
      <c r="E35" s="293" t="s">
        <v>675</v>
      </c>
      <c r="F35" s="294" t="s">
        <v>1259</v>
      </c>
      <c r="G35" s="300"/>
    </row>
    <row r="36" spans="2:7" ht="30" customHeight="1" x14ac:dyDescent="0.15">
      <c r="B36" s="290" t="s">
        <v>137</v>
      </c>
      <c r="C36" s="291" t="s">
        <v>458</v>
      </c>
      <c r="D36" s="292" t="s">
        <v>459</v>
      </c>
      <c r="E36" s="293" t="s">
        <v>268</v>
      </c>
      <c r="F36" s="294" t="s">
        <v>1259</v>
      </c>
      <c r="G36" s="294" t="s">
        <v>1259</v>
      </c>
    </row>
    <row r="37" spans="2:7" ht="30" customHeight="1" x14ac:dyDescent="0.15">
      <c r="B37" s="290" t="s">
        <v>137</v>
      </c>
      <c r="C37" s="291" t="s">
        <v>429</v>
      </c>
      <c r="D37" s="292" t="s">
        <v>430</v>
      </c>
      <c r="E37" s="293" t="s">
        <v>108</v>
      </c>
      <c r="F37" s="300"/>
      <c r="G37" s="294" t="s">
        <v>1259</v>
      </c>
    </row>
    <row r="38" spans="2:7" ht="30" customHeight="1" x14ac:dyDescent="0.15">
      <c r="B38" s="290" t="s">
        <v>137</v>
      </c>
      <c r="C38" s="291" t="s">
        <v>804</v>
      </c>
      <c r="D38" s="292" t="s">
        <v>430</v>
      </c>
      <c r="E38" s="293" t="s">
        <v>30</v>
      </c>
      <c r="F38" s="294" t="s">
        <v>1259</v>
      </c>
      <c r="G38" s="300"/>
    </row>
    <row r="39" spans="2:7" ht="30" customHeight="1" x14ac:dyDescent="0.15">
      <c r="B39" s="290" t="s">
        <v>137</v>
      </c>
      <c r="C39" s="44" t="s">
        <v>805</v>
      </c>
      <c r="D39" s="297" t="s">
        <v>55</v>
      </c>
      <c r="E39" s="293" t="s">
        <v>136</v>
      </c>
      <c r="F39" s="301"/>
      <c r="G39" s="294" t="s">
        <v>1259</v>
      </c>
    </row>
    <row r="40" spans="2:7" ht="30" customHeight="1" x14ac:dyDescent="0.15">
      <c r="B40" s="290" t="s">
        <v>137</v>
      </c>
      <c r="C40" s="44" t="s">
        <v>806</v>
      </c>
      <c r="D40" s="297" t="s">
        <v>758</v>
      </c>
      <c r="E40" s="293" t="s">
        <v>30</v>
      </c>
      <c r="F40" s="290" t="s">
        <v>1259</v>
      </c>
      <c r="G40" s="300"/>
    </row>
    <row r="41" spans="2:7" ht="30" customHeight="1" x14ac:dyDescent="0.15">
      <c r="B41" s="290" t="s">
        <v>296</v>
      </c>
      <c r="C41" s="44" t="s">
        <v>807</v>
      </c>
      <c r="D41" s="297" t="s">
        <v>808</v>
      </c>
      <c r="E41" s="293" t="s">
        <v>426</v>
      </c>
      <c r="F41" s="290" t="s">
        <v>1259</v>
      </c>
      <c r="G41" s="294" t="s">
        <v>1259</v>
      </c>
    </row>
    <row r="42" spans="2:7" ht="30" customHeight="1" x14ac:dyDescent="0.15">
      <c r="B42" s="296" t="s">
        <v>137</v>
      </c>
      <c r="C42" s="44" t="s">
        <v>1126</v>
      </c>
      <c r="D42" s="297" t="s">
        <v>306</v>
      </c>
      <c r="E42" s="298" t="s">
        <v>268</v>
      </c>
      <c r="F42" s="299" t="s">
        <v>1259</v>
      </c>
      <c r="G42" s="299" t="s">
        <v>1259</v>
      </c>
    </row>
    <row r="43" spans="2:7" ht="30" customHeight="1" x14ac:dyDescent="0.15">
      <c r="B43" s="296" t="s">
        <v>969</v>
      </c>
      <c r="C43" s="44" t="s">
        <v>933</v>
      </c>
      <c r="D43" s="297" t="s">
        <v>306</v>
      </c>
      <c r="E43" s="298" t="s">
        <v>136</v>
      </c>
      <c r="F43" s="299"/>
      <c r="G43" s="299" t="s">
        <v>1259</v>
      </c>
    </row>
    <row r="44" spans="2:7" ht="30" customHeight="1" x14ac:dyDescent="0.15">
      <c r="B44" s="296" t="s">
        <v>137</v>
      </c>
      <c r="C44" s="44" t="s">
        <v>934</v>
      </c>
      <c r="D44" s="297" t="s">
        <v>306</v>
      </c>
      <c r="E44" s="298" t="s">
        <v>30</v>
      </c>
      <c r="F44" s="299" t="s">
        <v>1259</v>
      </c>
      <c r="G44" s="299"/>
    </row>
    <row r="45" spans="2:7" ht="30" customHeight="1" x14ac:dyDescent="0.15">
      <c r="B45" s="296" t="s">
        <v>137</v>
      </c>
      <c r="C45" s="44" t="s">
        <v>997</v>
      </c>
      <c r="D45" s="292" t="s">
        <v>430</v>
      </c>
      <c r="E45" s="298" t="s">
        <v>998</v>
      </c>
      <c r="F45" s="299" t="s">
        <v>1259</v>
      </c>
      <c r="G45" s="299"/>
    </row>
    <row r="46" spans="2:7" ht="30" customHeight="1" x14ac:dyDescent="0.15">
      <c r="B46" s="296" t="s">
        <v>137</v>
      </c>
      <c r="C46" s="44" t="s">
        <v>1022</v>
      </c>
      <c r="D46" s="297" t="s">
        <v>430</v>
      </c>
      <c r="E46" s="298" t="s">
        <v>268</v>
      </c>
      <c r="F46" s="299" t="s">
        <v>1259</v>
      </c>
      <c r="G46" s="299" t="s">
        <v>1259</v>
      </c>
    </row>
    <row r="47" spans="2:7" ht="30" customHeight="1" thickBot="1" x14ac:dyDescent="0.2">
      <c r="B47" s="302"/>
      <c r="C47" s="303"/>
      <c r="D47" s="304"/>
      <c r="E47" s="305"/>
      <c r="F47" s="306"/>
      <c r="G47" s="306"/>
    </row>
    <row r="48" spans="2:7" ht="30" customHeight="1" thickBot="1" x14ac:dyDescent="0.25">
      <c r="B48" s="397" t="s">
        <v>224</v>
      </c>
      <c r="C48" s="402" t="s">
        <v>1328</v>
      </c>
      <c r="D48" s="403"/>
      <c r="E48" s="403"/>
      <c r="F48" s="403"/>
      <c r="G48" s="403"/>
    </row>
  </sheetData>
  <mergeCells count="1">
    <mergeCell ref="F4:G4"/>
  </mergeCells>
  <phoneticPr fontId="4"/>
  <printOptions horizontalCentered="1"/>
  <pageMargins left="0.59055118110236227" right="0.55118110236220474" top="0.59055118110236227" bottom="0.59055118110236227" header="0.31496062992125984" footer="0.27559055118110237"/>
  <pageSetup paperSize="8" fitToHeight="0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"/>
  <sheetViews>
    <sheetView workbookViewId="0">
      <selection activeCell="H14" sqref="H14"/>
    </sheetView>
  </sheetViews>
  <sheetFormatPr defaultRowHeight="13.5" x14ac:dyDescent="0.15"/>
  <sheetData>
    <row r="2" spans="2:2" x14ac:dyDescent="0.15">
      <c r="B2" s="139"/>
    </row>
  </sheetData>
  <phoneticPr fontId="4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B1:O51"/>
  <sheetViews>
    <sheetView view="pageBreakPreview" zoomScale="74" zoomScaleNormal="75" zoomScaleSheetLayoutView="74" workbookViewId="0">
      <selection activeCell="B41" sqref="B41"/>
    </sheetView>
  </sheetViews>
  <sheetFormatPr defaultRowHeight="13.5" x14ac:dyDescent="0.15"/>
  <cols>
    <col min="1" max="1" width="1.5" style="89" customWidth="1"/>
    <col min="2" max="2" width="12.5" style="89" customWidth="1"/>
    <col min="3" max="3" width="26.75" style="89" customWidth="1"/>
    <col min="4" max="4" width="20.375" style="89" customWidth="1"/>
    <col min="5" max="5" width="26.25" style="89" customWidth="1"/>
    <col min="6" max="7" width="11.375" style="89" customWidth="1"/>
    <col min="8" max="16384" width="9" style="89"/>
  </cols>
  <sheetData>
    <row r="1" spans="2:15" ht="24" x14ac:dyDescent="0.25">
      <c r="B1" s="19"/>
      <c r="C1" s="19"/>
      <c r="D1" s="19"/>
      <c r="E1" s="19"/>
      <c r="F1" s="19"/>
      <c r="G1" s="19"/>
    </row>
    <row r="3" spans="2:15" x14ac:dyDescent="0.15">
      <c r="C3" s="375" t="s">
        <v>1299</v>
      </c>
    </row>
    <row r="4" spans="2:15" ht="33.75" customHeight="1" x14ac:dyDescent="0.15">
      <c r="B4" s="410" t="s">
        <v>729</v>
      </c>
      <c r="C4" s="410" t="s">
        <v>730</v>
      </c>
      <c r="D4" s="410" t="s">
        <v>112</v>
      </c>
      <c r="E4" s="410" t="s">
        <v>113</v>
      </c>
      <c r="F4" s="407" t="s">
        <v>1298</v>
      </c>
      <c r="G4" s="408"/>
    </row>
    <row r="5" spans="2:15" ht="33.75" customHeight="1" x14ac:dyDescent="0.15">
      <c r="B5" s="411"/>
      <c r="C5" s="411"/>
      <c r="D5" s="411"/>
      <c r="E5" s="411"/>
      <c r="F5" s="229" t="s">
        <v>114</v>
      </c>
      <c r="G5" s="229" t="s">
        <v>115</v>
      </c>
    </row>
    <row r="6" spans="2:15" ht="33.75" customHeight="1" x14ac:dyDescent="0.15">
      <c r="B6" s="282" t="s">
        <v>533</v>
      </c>
      <c r="C6" s="280" t="s">
        <v>22</v>
      </c>
      <c r="D6" s="285" t="s">
        <v>447</v>
      </c>
      <c r="E6" s="281" t="s">
        <v>448</v>
      </c>
      <c r="F6" s="279" t="s">
        <v>120</v>
      </c>
      <c r="G6" s="281"/>
      <c r="H6" s="307"/>
      <c r="I6" s="307"/>
      <c r="J6" s="307"/>
      <c r="K6" s="307"/>
      <c r="L6" s="307"/>
      <c r="M6" s="307"/>
      <c r="N6" s="307"/>
      <c r="O6" s="307"/>
    </row>
    <row r="7" spans="2:15" ht="33.75" customHeight="1" x14ac:dyDescent="0.15">
      <c r="B7" s="282" t="s">
        <v>533</v>
      </c>
      <c r="C7" s="280" t="s">
        <v>1092</v>
      </c>
      <c r="D7" s="285" t="s">
        <v>447</v>
      </c>
      <c r="E7" s="281" t="s">
        <v>337</v>
      </c>
      <c r="F7" s="285"/>
      <c r="G7" s="279" t="s">
        <v>120</v>
      </c>
      <c r="H7" s="307"/>
      <c r="I7" s="307"/>
      <c r="J7" s="307"/>
      <c r="K7" s="307"/>
      <c r="L7" s="307"/>
      <c r="M7" s="307"/>
      <c r="N7" s="307"/>
      <c r="O7" s="307"/>
    </row>
    <row r="8" spans="2:15" ht="33.75" customHeight="1" x14ac:dyDescent="0.15">
      <c r="B8" s="282" t="s">
        <v>533</v>
      </c>
      <c r="C8" s="280" t="s">
        <v>783</v>
      </c>
      <c r="D8" s="285" t="s">
        <v>447</v>
      </c>
      <c r="E8" s="281" t="s">
        <v>337</v>
      </c>
      <c r="F8" s="282"/>
      <c r="G8" s="279" t="s">
        <v>120</v>
      </c>
      <c r="H8" s="307"/>
      <c r="I8" s="307"/>
      <c r="J8" s="307"/>
      <c r="K8" s="307"/>
      <c r="L8" s="307"/>
      <c r="M8" s="307"/>
      <c r="N8" s="307"/>
      <c r="O8" s="307"/>
    </row>
    <row r="9" spans="2:15" ht="33.75" customHeight="1" x14ac:dyDescent="0.15">
      <c r="B9" s="282" t="s">
        <v>533</v>
      </c>
      <c r="C9" s="277" t="s">
        <v>451</v>
      </c>
      <c r="D9" s="285" t="s">
        <v>447</v>
      </c>
      <c r="E9" s="266" t="s">
        <v>483</v>
      </c>
      <c r="F9" s="279" t="s">
        <v>120</v>
      </c>
      <c r="G9" s="278"/>
      <c r="H9" s="307"/>
      <c r="I9" s="307"/>
      <c r="J9" s="307"/>
      <c r="K9" s="307"/>
      <c r="L9" s="307"/>
      <c r="M9" s="307"/>
      <c r="N9" s="307"/>
      <c r="O9" s="307"/>
    </row>
    <row r="10" spans="2:15" ht="30" customHeight="1" x14ac:dyDescent="0.15">
      <c r="B10" s="282" t="s">
        <v>533</v>
      </c>
      <c r="C10" s="277" t="s">
        <v>452</v>
      </c>
      <c r="D10" s="285" t="s">
        <v>105</v>
      </c>
      <c r="E10" s="281" t="s">
        <v>337</v>
      </c>
      <c r="F10" s="283"/>
      <c r="G10" s="278" t="s">
        <v>1254</v>
      </c>
      <c r="H10" s="307"/>
      <c r="I10" s="307"/>
      <c r="J10" s="307"/>
      <c r="K10" s="307"/>
      <c r="L10" s="307"/>
      <c r="M10" s="307"/>
      <c r="N10" s="307"/>
      <c r="O10" s="307"/>
    </row>
    <row r="11" spans="2:15" ht="30" customHeight="1" x14ac:dyDescent="0.15">
      <c r="B11" s="282" t="s">
        <v>533</v>
      </c>
      <c r="C11" s="280" t="s">
        <v>413</v>
      </c>
      <c r="D11" s="285" t="s">
        <v>105</v>
      </c>
      <c r="E11" s="266" t="s">
        <v>962</v>
      </c>
      <c r="F11" s="279" t="s">
        <v>120</v>
      </c>
      <c r="G11" s="278"/>
      <c r="H11" s="307"/>
      <c r="I11" s="307"/>
      <c r="J11" s="307"/>
      <c r="K11" s="307"/>
      <c r="L11" s="307"/>
      <c r="M11" s="307"/>
      <c r="N11" s="307"/>
      <c r="O11" s="307"/>
    </row>
    <row r="12" spans="2:15" ht="30" customHeight="1" x14ac:dyDescent="0.15">
      <c r="B12" s="282" t="s">
        <v>533</v>
      </c>
      <c r="C12" s="277" t="s">
        <v>106</v>
      </c>
      <c r="D12" s="285" t="s">
        <v>447</v>
      </c>
      <c r="E12" s="266" t="s">
        <v>94</v>
      </c>
      <c r="F12" s="279" t="s">
        <v>120</v>
      </c>
      <c r="G12" s="278"/>
      <c r="H12" s="307"/>
      <c r="I12" s="307"/>
      <c r="J12" s="307"/>
      <c r="K12" s="307"/>
      <c r="L12" s="307"/>
      <c r="M12" s="307"/>
      <c r="N12" s="307"/>
      <c r="O12" s="307"/>
    </row>
    <row r="13" spans="2:15" ht="30" customHeight="1" x14ac:dyDescent="0.15">
      <c r="B13" s="282" t="s">
        <v>533</v>
      </c>
      <c r="C13" s="277" t="s">
        <v>367</v>
      </c>
      <c r="D13" s="285" t="s">
        <v>447</v>
      </c>
      <c r="E13" s="281" t="s">
        <v>337</v>
      </c>
      <c r="F13" s="314"/>
      <c r="G13" s="278" t="s">
        <v>1253</v>
      </c>
      <c r="H13" s="307"/>
      <c r="I13" s="307"/>
      <c r="J13" s="307"/>
      <c r="K13" s="307"/>
      <c r="L13" s="307"/>
      <c r="M13" s="307"/>
      <c r="N13" s="307"/>
      <c r="O13" s="307"/>
    </row>
    <row r="14" spans="2:15" ht="30" customHeight="1" x14ac:dyDescent="0.15">
      <c r="B14" s="282" t="s">
        <v>533</v>
      </c>
      <c r="C14" s="277" t="s">
        <v>20</v>
      </c>
      <c r="D14" s="284" t="s">
        <v>1255</v>
      </c>
      <c r="E14" s="281" t="s">
        <v>337</v>
      </c>
      <c r="F14" s="279"/>
      <c r="G14" s="278" t="s">
        <v>1254</v>
      </c>
      <c r="H14" s="307"/>
      <c r="I14" s="307"/>
      <c r="J14" s="307"/>
      <c r="K14" s="307"/>
      <c r="L14" s="307"/>
      <c r="M14" s="307"/>
      <c r="N14" s="307"/>
      <c r="O14" s="307"/>
    </row>
    <row r="15" spans="2:15" ht="30" customHeight="1" x14ac:dyDescent="0.15">
      <c r="B15" s="283" t="s">
        <v>533</v>
      </c>
      <c r="C15" s="277" t="s">
        <v>1256</v>
      </c>
      <c r="D15" s="284" t="s">
        <v>38</v>
      </c>
      <c r="E15" s="266" t="s">
        <v>39</v>
      </c>
      <c r="F15" s="278" t="s">
        <v>1254</v>
      </c>
      <c r="G15" s="278"/>
      <c r="H15" s="307"/>
      <c r="I15" s="307"/>
      <c r="J15" s="307"/>
      <c r="K15" s="307"/>
      <c r="L15" s="307"/>
      <c r="M15" s="307"/>
      <c r="N15" s="307"/>
      <c r="O15" s="307"/>
    </row>
    <row r="16" spans="2:15" ht="30" customHeight="1" x14ac:dyDescent="0.15">
      <c r="B16" s="283" t="s">
        <v>533</v>
      </c>
      <c r="C16" s="277" t="s">
        <v>40</v>
      </c>
      <c r="D16" s="284" t="s">
        <v>41</v>
      </c>
      <c r="E16" s="266" t="s">
        <v>337</v>
      </c>
      <c r="F16" s="278"/>
      <c r="G16" s="278" t="s">
        <v>120</v>
      </c>
      <c r="H16" s="307"/>
      <c r="I16" s="307"/>
      <c r="J16" s="307"/>
      <c r="K16" s="307"/>
      <c r="L16" s="307"/>
      <c r="M16" s="307"/>
      <c r="N16" s="307"/>
      <c r="O16" s="307"/>
    </row>
    <row r="17" spans="2:15" ht="30" customHeight="1" x14ac:dyDescent="0.15">
      <c r="B17" s="282" t="s">
        <v>533</v>
      </c>
      <c r="C17" s="280" t="s">
        <v>42</v>
      </c>
      <c r="D17" s="285" t="s">
        <v>43</v>
      </c>
      <c r="E17" s="281" t="s">
        <v>337</v>
      </c>
      <c r="F17" s="279"/>
      <c r="G17" s="279" t="s">
        <v>1254</v>
      </c>
      <c r="H17" s="307"/>
      <c r="I17" s="307"/>
      <c r="J17" s="307"/>
      <c r="K17" s="307"/>
      <c r="L17" s="307"/>
      <c r="M17" s="307"/>
      <c r="N17" s="307"/>
      <c r="O17" s="307"/>
    </row>
    <row r="18" spans="2:15" ht="30" customHeight="1" x14ac:dyDescent="0.15">
      <c r="B18" s="282" t="s">
        <v>533</v>
      </c>
      <c r="C18" s="280" t="s">
        <v>44</v>
      </c>
      <c r="D18" s="285" t="s">
        <v>43</v>
      </c>
      <c r="E18" s="281" t="s">
        <v>1242</v>
      </c>
      <c r="F18" s="279" t="s">
        <v>1254</v>
      </c>
      <c r="G18" s="279" t="s">
        <v>1254</v>
      </c>
      <c r="H18" s="307"/>
      <c r="I18" s="307"/>
      <c r="J18" s="307"/>
      <c r="K18" s="307"/>
      <c r="L18" s="307"/>
      <c r="M18" s="307"/>
      <c r="N18" s="307"/>
      <c r="O18" s="307"/>
    </row>
    <row r="19" spans="2:15" ht="30" customHeight="1" x14ac:dyDescent="0.15">
      <c r="B19" s="283" t="s">
        <v>333</v>
      </c>
      <c r="C19" s="277" t="s">
        <v>335</v>
      </c>
      <c r="D19" s="284" t="s">
        <v>289</v>
      </c>
      <c r="E19" s="266" t="s">
        <v>337</v>
      </c>
      <c r="F19" s="278"/>
      <c r="G19" s="278" t="s">
        <v>1254</v>
      </c>
      <c r="H19" s="307"/>
      <c r="I19" s="307"/>
      <c r="J19" s="307"/>
      <c r="K19" s="307"/>
      <c r="L19" s="307"/>
      <c r="M19" s="307"/>
      <c r="N19" s="307"/>
      <c r="O19" s="307"/>
    </row>
    <row r="20" spans="2:15" ht="30" customHeight="1" x14ac:dyDescent="0.15">
      <c r="B20" s="283" t="s">
        <v>333</v>
      </c>
      <c r="C20" s="277" t="s">
        <v>285</v>
      </c>
      <c r="D20" s="284" t="s">
        <v>286</v>
      </c>
      <c r="E20" s="266" t="s">
        <v>129</v>
      </c>
      <c r="F20" s="319" t="s">
        <v>120</v>
      </c>
      <c r="G20" s="286"/>
      <c r="H20" s="307"/>
      <c r="I20" s="307"/>
      <c r="J20" s="307"/>
      <c r="K20" s="307"/>
      <c r="L20" s="307"/>
      <c r="M20" s="307"/>
      <c r="N20" s="307"/>
      <c r="O20" s="307"/>
    </row>
    <row r="21" spans="2:15" ht="30" customHeight="1" x14ac:dyDescent="0.15">
      <c r="B21" s="283" t="s">
        <v>333</v>
      </c>
      <c r="C21" s="277" t="s">
        <v>123</v>
      </c>
      <c r="D21" s="284" t="s">
        <v>289</v>
      </c>
      <c r="E21" s="266" t="s">
        <v>124</v>
      </c>
      <c r="F21" s="286" t="s">
        <v>120</v>
      </c>
      <c r="G21" s="286"/>
      <c r="H21" s="307"/>
      <c r="I21" s="307"/>
      <c r="J21" s="307"/>
      <c r="K21" s="307"/>
      <c r="L21" s="307"/>
      <c r="M21" s="307"/>
      <c r="N21" s="307"/>
      <c r="O21" s="307"/>
    </row>
    <row r="22" spans="2:15" ht="30" customHeight="1" x14ac:dyDescent="0.15">
      <c r="B22" s="283" t="s">
        <v>333</v>
      </c>
      <c r="C22" s="277" t="s">
        <v>125</v>
      </c>
      <c r="D22" s="284" t="s">
        <v>126</v>
      </c>
      <c r="E22" s="266" t="s">
        <v>334</v>
      </c>
      <c r="F22" s="286"/>
      <c r="G22" s="286" t="s">
        <v>120</v>
      </c>
      <c r="H22" s="307"/>
      <c r="I22" s="307"/>
      <c r="J22" s="307"/>
      <c r="K22" s="307"/>
      <c r="L22" s="307"/>
      <c r="M22" s="307"/>
      <c r="N22" s="307"/>
      <c r="O22" s="307"/>
    </row>
    <row r="23" spans="2:15" ht="30" customHeight="1" x14ac:dyDescent="0.15">
      <c r="B23" s="283" t="s">
        <v>333</v>
      </c>
      <c r="C23" s="277" t="s">
        <v>127</v>
      </c>
      <c r="D23" s="284" t="s">
        <v>128</v>
      </c>
      <c r="E23" s="266" t="s">
        <v>129</v>
      </c>
      <c r="F23" s="286" t="s">
        <v>120</v>
      </c>
      <c r="G23" s="286"/>
      <c r="H23" s="307"/>
      <c r="I23" s="307"/>
      <c r="J23" s="307"/>
      <c r="K23" s="307"/>
      <c r="L23" s="307"/>
      <c r="M23" s="307"/>
      <c r="N23" s="307"/>
      <c r="O23" s="307"/>
    </row>
    <row r="24" spans="2:15" ht="30" customHeight="1" x14ac:dyDescent="0.15">
      <c r="B24" s="283" t="s">
        <v>333</v>
      </c>
      <c r="C24" s="277" t="s">
        <v>130</v>
      </c>
      <c r="D24" s="284" t="s">
        <v>131</v>
      </c>
      <c r="E24" s="266" t="s">
        <v>287</v>
      </c>
      <c r="F24" s="286" t="s">
        <v>120</v>
      </c>
      <c r="G24" s="286" t="s">
        <v>120</v>
      </c>
      <c r="H24" s="307"/>
      <c r="I24" s="307"/>
      <c r="J24" s="307"/>
      <c r="K24" s="307"/>
      <c r="L24" s="307"/>
      <c r="M24" s="307"/>
      <c r="N24" s="307"/>
      <c r="O24" s="307"/>
    </row>
    <row r="25" spans="2:15" ht="30" customHeight="1" x14ac:dyDescent="0.15">
      <c r="B25" s="283" t="s">
        <v>333</v>
      </c>
      <c r="C25" s="277" t="s">
        <v>132</v>
      </c>
      <c r="D25" s="284" t="s">
        <v>126</v>
      </c>
      <c r="E25" s="266" t="s">
        <v>287</v>
      </c>
      <c r="F25" s="278" t="s">
        <v>120</v>
      </c>
      <c r="G25" s="278" t="s">
        <v>120</v>
      </c>
      <c r="H25" s="307"/>
      <c r="I25" s="307"/>
      <c r="J25" s="307"/>
      <c r="K25" s="307"/>
      <c r="L25" s="307"/>
      <c r="M25" s="307"/>
      <c r="N25" s="307"/>
      <c r="O25" s="307"/>
    </row>
    <row r="26" spans="2:15" ht="30" customHeight="1" x14ac:dyDescent="0.15">
      <c r="B26" s="283" t="s">
        <v>533</v>
      </c>
      <c r="C26" s="277" t="s">
        <v>747</v>
      </c>
      <c r="D26" s="284" t="s">
        <v>43</v>
      </c>
      <c r="E26" s="266" t="s">
        <v>748</v>
      </c>
      <c r="F26" s="278" t="s">
        <v>1254</v>
      </c>
      <c r="G26" s="278" t="s">
        <v>1254</v>
      </c>
      <c r="H26" s="307"/>
      <c r="I26" s="307"/>
      <c r="J26" s="307"/>
      <c r="K26" s="307"/>
      <c r="L26" s="307"/>
      <c r="M26" s="307"/>
      <c r="N26" s="307"/>
      <c r="O26" s="307"/>
    </row>
    <row r="27" spans="2:15" ht="30" customHeight="1" x14ac:dyDescent="0.15">
      <c r="B27" s="283" t="s">
        <v>533</v>
      </c>
      <c r="C27" s="277" t="s">
        <v>749</v>
      </c>
      <c r="D27" s="284" t="s">
        <v>41</v>
      </c>
      <c r="E27" s="266" t="s">
        <v>1207</v>
      </c>
      <c r="F27" s="278" t="s">
        <v>1254</v>
      </c>
      <c r="G27" s="278"/>
      <c r="H27" s="307"/>
      <c r="I27" s="307"/>
      <c r="J27" s="307"/>
      <c r="K27" s="307"/>
      <c r="L27" s="307"/>
      <c r="M27" s="307"/>
      <c r="N27" s="307"/>
      <c r="O27" s="307"/>
    </row>
    <row r="28" spans="2:15" ht="30" customHeight="1" x14ac:dyDescent="0.15">
      <c r="B28" s="282" t="s">
        <v>533</v>
      </c>
      <c r="C28" s="280" t="s">
        <v>853</v>
      </c>
      <c r="D28" s="285" t="s">
        <v>854</v>
      </c>
      <c r="E28" s="281" t="s">
        <v>855</v>
      </c>
      <c r="F28" s="279" t="s">
        <v>1254</v>
      </c>
      <c r="G28" s="279" t="s">
        <v>1254</v>
      </c>
      <c r="H28" s="307"/>
      <c r="I28" s="307"/>
      <c r="J28" s="307"/>
      <c r="K28" s="307"/>
      <c r="L28" s="307"/>
      <c r="M28" s="307"/>
      <c r="N28" s="307"/>
      <c r="O28" s="307"/>
    </row>
    <row r="29" spans="2:15" ht="30" customHeight="1" x14ac:dyDescent="0.15">
      <c r="B29" s="282" t="s">
        <v>533</v>
      </c>
      <c r="C29" s="280" t="s">
        <v>856</v>
      </c>
      <c r="D29" s="285" t="s">
        <v>857</v>
      </c>
      <c r="E29" s="281" t="s">
        <v>114</v>
      </c>
      <c r="F29" s="279" t="s">
        <v>1254</v>
      </c>
      <c r="G29" s="279"/>
      <c r="H29" s="307"/>
      <c r="I29" s="307"/>
      <c r="J29" s="307"/>
      <c r="K29" s="307"/>
      <c r="L29" s="307"/>
      <c r="M29" s="307"/>
      <c r="N29" s="307"/>
      <c r="O29" s="307"/>
    </row>
    <row r="30" spans="2:15" ht="30" customHeight="1" x14ac:dyDescent="0.15">
      <c r="B30" s="282" t="s">
        <v>533</v>
      </c>
      <c r="C30" s="280" t="s">
        <v>858</v>
      </c>
      <c r="D30" s="285" t="s">
        <v>857</v>
      </c>
      <c r="E30" s="281" t="s">
        <v>337</v>
      </c>
      <c r="F30" s="279"/>
      <c r="G30" s="279" t="s">
        <v>1254</v>
      </c>
      <c r="H30" s="307"/>
      <c r="I30" s="307"/>
      <c r="J30" s="307"/>
      <c r="K30" s="307"/>
      <c r="L30" s="307"/>
      <c r="M30" s="307"/>
      <c r="N30" s="307"/>
      <c r="O30" s="307"/>
    </row>
    <row r="31" spans="2:15" ht="30" customHeight="1" x14ac:dyDescent="0.15">
      <c r="B31" s="282" t="s">
        <v>533</v>
      </c>
      <c r="C31" s="280" t="s">
        <v>787</v>
      </c>
      <c r="D31" s="285" t="s">
        <v>1257</v>
      </c>
      <c r="E31" s="281" t="s">
        <v>1258</v>
      </c>
      <c r="F31" s="279" t="s">
        <v>1259</v>
      </c>
      <c r="G31" s="279"/>
      <c r="H31" s="307"/>
      <c r="I31" s="308"/>
      <c r="J31" s="308"/>
      <c r="K31" s="308"/>
      <c r="L31" s="308"/>
      <c r="M31" s="308"/>
      <c r="N31" s="308"/>
      <c r="O31" s="308"/>
    </row>
    <row r="32" spans="2:15" ht="30" customHeight="1" x14ac:dyDescent="0.15">
      <c r="B32" s="282" t="s">
        <v>533</v>
      </c>
      <c r="C32" s="280" t="s">
        <v>949</v>
      </c>
      <c r="D32" s="285" t="s">
        <v>43</v>
      </c>
      <c r="E32" s="281" t="s">
        <v>337</v>
      </c>
      <c r="F32" s="279"/>
      <c r="G32" s="279" t="s">
        <v>120</v>
      </c>
      <c r="H32" s="307"/>
      <c r="I32" s="308"/>
      <c r="J32" s="308"/>
      <c r="K32" s="308"/>
      <c r="L32" s="308"/>
      <c r="M32" s="308"/>
      <c r="N32" s="308"/>
      <c r="O32" s="308"/>
    </row>
    <row r="33" spans="2:15" ht="30" customHeight="1" x14ac:dyDescent="0.15">
      <c r="B33" s="282" t="s">
        <v>533</v>
      </c>
      <c r="C33" s="280" t="s">
        <v>975</v>
      </c>
      <c r="D33" s="285" t="s">
        <v>28</v>
      </c>
      <c r="E33" s="281" t="s">
        <v>544</v>
      </c>
      <c r="F33" s="279" t="s">
        <v>120</v>
      </c>
      <c r="G33" s="279"/>
      <c r="H33" s="307"/>
      <c r="I33" s="308"/>
      <c r="J33" s="308"/>
      <c r="K33" s="308"/>
      <c r="L33" s="308"/>
      <c r="M33" s="308"/>
      <c r="N33" s="308"/>
      <c r="O33" s="308"/>
    </row>
    <row r="34" spans="2:15" ht="30" customHeight="1" x14ac:dyDescent="0.15">
      <c r="B34" s="282" t="s">
        <v>533</v>
      </c>
      <c r="C34" s="280" t="s">
        <v>1060</v>
      </c>
      <c r="D34" s="285" t="s">
        <v>1061</v>
      </c>
      <c r="E34" s="281" t="s">
        <v>287</v>
      </c>
      <c r="F34" s="279" t="s">
        <v>1254</v>
      </c>
      <c r="G34" s="279" t="s">
        <v>1254</v>
      </c>
      <c r="H34" s="307"/>
      <c r="I34" s="308"/>
      <c r="J34" s="308"/>
      <c r="K34" s="308"/>
      <c r="L34" s="308"/>
      <c r="M34" s="308"/>
      <c r="N34" s="308"/>
      <c r="O34" s="308"/>
    </row>
    <row r="35" spans="2:15" ht="30" customHeight="1" x14ac:dyDescent="0.15">
      <c r="B35" s="282" t="s">
        <v>533</v>
      </c>
      <c r="C35" s="280" t="s">
        <v>1070</v>
      </c>
      <c r="D35" s="285" t="s">
        <v>1071</v>
      </c>
      <c r="E35" s="281" t="s">
        <v>287</v>
      </c>
      <c r="F35" s="279" t="s">
        <v>1254</v>
      </c>
      <c r="G35" s="279" t="s">
        <v>1254</v>
      </c>
      <c r="H35" s="307"/>
      <c r="I35" s="308"/>
      <c r="J35" s="308"/>
      <c r="K35" s="308"/>
      <c r="L35" s="308"/>
      <c r="M35" s="308"/>
      <c r="N35" s="308"/>
      <c r="O35" s="308"/>
    </row>
    <row r="36" spans="2:15" ht="30" customHeight="1" x14ac:dyDescent="0.15">
      <c r="B36" s="282" t="s">
        <v>533</v>
      </c>
      <c r="C36" s="280" t="s">
        <v>1123</v>
      </c>
      <c r="D36" s="285" t="s">
        <v>43</v>
      </c>
      <c r="E36" s="281" t="s">
        <v>544</v>
      </c>
      <c r="F36" s="279" t="s">
        <v>1254</v>
      </c>
      <c r="G36" s="279"/>
      <c r="H36" s="307"/>
      <c r="I36" s="308"/>
      <c r="J36" s="308"/>
      <c r="K36" s="308"/>
      <c r="L36" s="308"/>
      <c r="M36" s="308"/>
      <c r="N36" s="308"/>
      <c r="O36" s="308"/>
    </row>
    <row r="37" spans="2:15" ht="30" customHeight="1" x14ac:dyDescent="0.15">
      <c r="B37" s="282" t="s">
        <v>533</v>
      </c>
      <c r="C37" s="280" t="s">
        <v>1124</v>
      </c>
      <c r="D37" s="284" t="s">
        <v>126</v>
      </c>
      <c r="E37" s="281" t="s">
        <v>287</v>
      </c>
      <c r="F37" s="279" t="s">
        <v>1254</v>
      </c>
      <c r="G37" s="279" t="s">
        <v>1254</v>
      </c>
      <c r="H37" s="307"/>
      <c r="I37" s="308"/>
      <c r="J37" s="308"/>
      <c r="K37" s="308"/>
      <c r="L37" s="308"/>
      <c r="M37" s="308"/>
      <c r="N37" s="308"/>
      <c r="O37" s="308"/>
    </row>
    <row r="38" spans="2:15" ht="30" customHeight="1" x14ac:dyDescent="0.15">
      <c r="B38" s="282" t="s">
        <v>533</v>
      </c>
      <c r="C38" s="280" t="s">
        <v>1125</v>
      </c>
      <c r="D38" s="285" t="s">
        <v>126</v>
      </c>
      <c r="E38" s="281" t="s">
        <v>544</v>
      </c>
      <c r="F38" s="279" t="s">
        <v>1254</v>
      </c>
      <c r="G38" s="279"/>
      <c r="H38" s="307"/>
      <c r="I38" s="307"/>
      <c r="J38" s="307"/>
      <c r="K38" s="307"/>
      <c r="L38" s="307"/>
      <c r="M38" s="307"/>
      <c r="N38" s="307"/>
      <c r="O38" s="307"/>
    </row>
    <row r="39" spans="2:15" s="141" customFormat="1" ht="30" customHeight="1" x14ac:dyDescent="0.15">
      <c r="B39" s="245"/>
      <c r="C39" s="246"/>
      <c r="D39" s="247"/>
      <c r="E39" s="248"/>
      <c r="F39" s="219"/>
      <c r="G39" s="219"/>
      <c r="H39" s="89"/>
      <c r="I39" s="89"/>
      <c r="J39" s="89"/>
      <c r="K39" s="89"/>
      <c r="L39" s="89"/>
      <c r="M39" s="89"/>
      <c r="N39" s="89"/>
      <c r="O39" s="89"/>
    </row>
    <row r="40" spans="2:15" s="141" customFormat="1" ht="30" customHeight="1" thickBot="1" x14ac:dyDescent="0.2">
      <c r="B40" s="142"/>
      <c r="C40" s="49"/>
      <c r="D40" s="143"/>
      <c r="E40" s="144"/>
      <c r="F40" s="47"/>
      <c r="G40" s="47"/>
      <c r="H40" s="89"/>
      <c r="I40" s="89"/>
      <c r="J40" s="89"/>
      <c r="K40" s="89"/>
      <c r="L40" s="89"/>
      <c r="M40" s="89"/>
      <c r="N40" s="89"/>
      <c r="O40" s="89"/>
    </row>
    <row r="41" spans="2:15" s="141" customFormat="1" ht="30" customHeight="1" thickBot="1" x14ac:dyDescent="0.25">
      <c r="B41" s="396" t="s">
        <v>224</v>
      </c>
      <c r="C41" s="380" t="s">
        <v>1319</v>
      </c>
      <c r="D41" s="145"/>
      <c r="E41" s="145"/>
      <c r="F41" s="145"/>
      <c r="G41" s="145"/>
      <c r="H41" s="89"/>
      <c r="I41" s="89"/>
      <c r="J41" s="89"/>
      <c r="K41" s="89"/>
      <c r="L41" s="89"/>
      <c r="M41" s="89"/>
      <c r="N41" s="89"/>
      <c r="O41" s="89"/>
    </row>
    <row r="42" spans="2:15" s="141" customFormat="1" ht="30" customHeight="1" x14ac:dyDescent="0.2">
      <c r="B42" s="20"/>
      <c r="C42" s="21"/>
      <c r="D42" s="89"/>
      <c r="E42" s="89"/>
      <c r="F42" s="89"/>
      <c r="G42" s="89"/>
      <c r="H42" s="89"/>
      <c r="I42" s="89"/>
      <c r="J42" s="89"/>
      <c r="K42" s="89"/>
      <c r="L42" s="89"/>
      <c r="M42" s="89"/>
      <c r="N42" s="89"/>
      <c r="O42" s="89"/>
    </row>
    <row r="43" spans="2:15" x14ac:dyDescent="0.15">
      <c r="B43" s="126"/>
      <c r="C43" s="126"/>
      <c r="D43" s="126"/>
      <c r="E43" s="126"/>
      <c r="F43" s="126"/>
      <c r="G43" s="126"/>
    </row>
    <row r="45" spans="2:15" ht="21" x14ac:dyDescent="0.2">
      <c r="B45" s="20"/>
      <c r="C45" s="21"/>
      <c r="D45" s="126"/>
      <c r="E45" s="129"/>
      <c r="F45" s="126"/>
      <c r="G45" s="126"/>
    </row>
    <row r="46" spans="2:15" ht="21" x14ac:dyDescent="0.2">
      <c r="B46" s="20"/>
      <c r="C46" s="21"/>
      <c r="D46" s="126"/>
      <c r="E46" s="129"/>
      <c r="F46" s="128"/>
      <c r="G46" s="128"/>
    </row>
    <row r="47" spans="2:15" x14ac:dyDescent="0.15">
      <c r="B47" s="126"/>
      <c r="C47" s="126"/>
      <c r="D47" s="126"/>
      <c r="E47" s="126"/>
      <c r="F47" s="126"/>
      <c r="G47" s="126"/>
    </row>
    <row r="48" spans="2:15" x14ac:dyDescent="0.15">
      <c r="B48" s="126"/>
      <c r="C48" s="126"/>
      <c r="D48" s="126"/>
      <c r="E48" s="126"/>
      <c r="F48" s="126"/>
      <c r="G48" s="126"/>
    </row>
    <row r="49" spans="2:7" x14ac:dyDescent="0.15">
      <c r="B49" s="126"/>
      <c r="C49" s="126"/>
      <c r="D49" s="126"/>
      <c r="E49" s="126"/>
      <c r="F49" s="126"/>
      <c r="G49" s="127"/>
    </row>
    <row r="50" spans="2:7" x14ac:dyDescent="0.15">
      <c r="B50" s="126"/>
      <c r="C50" s="126"/>
      <c r="D50" s="126"/>
      <c r="E50" s="126"/>
      <c r="F50" s="126"/>
      <c r="G50" s="126"/>
    </row>
    <row r="51" spans="2:7" x14ac:dyDescent="0.15">
      <c r="B51" s="126"/>
      <c r="C51" s="126"/>
      <c r="D51" s="126"/>
      <c r="E51" s="126"/>
      <c r="F51" s="126"/>
      <c r="G51" s="126"/>
    </row>
  </sheetData>
  <mergeCells count="5">
    <mergeCell ref="E4:E5"/>
    <mergeCell ref="F4:G4"/>
    <mergeCell ref="D4:D5"/>
    <mergeCell ref="B4:B5"/>
    <mergeCell ref="C4:C5"/>
  </mergeCells>
  <phoneticPr fontId="4"/>
  <conditionalFormatting sqref="B38:C38 B33:E33 B34:G34 B15:G32 B40:G40 B39:E39 C35:E35">
    <cfRule type="expression" dxfId="89" priority="205" stopIfTrue="1">
      <formula>$A15</formula>
    </cfRule>
  </conditionalFormatting>
  <conditionalFormatting sqref="E39">
    <cfRule type="expression" dxfId="88" priority="204" stopIfTrue="1">
      <formula>$A39</formula>
    </cfRule>
  </conditionalFormatting>
  <conditionalFormatting sqref="E39">
    <cfRule type="expression" dxfId="87" priority="203" stopIfTrue="1">
      <formula>$A39</formula>
    </cfRule>
  </conditionalFormatting>
  <conditionalFormatting sqref="E39">
    <cfRule type="expression" dxfId="86" priority="202" stopIfTrue="1">
      <formula>$A39</formula>
    </cfRule>
  </conditionalFormatting>
  <conditionalFormatting sqref="G39">
    <cfRule type="expression" dxfId="85" priority="201" stopIfTrue="1">
      <formula>$A39</formula>
    </cfRule>
  </conditionalFormatting>
  <conditionalFormatting sqref="G39">
    <cfRule type="expression" dxfId="84" priority="200" stopIfTrue="1">
      <formula>$A39</formula>
    </cfRule>
  </conditionalFormatting>
  <conditionalFormatting sqref="G39">
    <cfRule type="expression" dxfId="83" priority="199" stopIfTrue="1">
      <formula>$A39</formula>
    </cfRule>
  </conditionalFormatting>
  <conditionalFormatting sqref="G39">
    <cfRule type="expression" dxfId="82" priority="198" stopIfTrue="1">
      <formula>$A39</formula>
    </cfRule>
  </conditionalFormatting>
  <conditionalFormatting sqref="G39">
    <cfRule type="expression" dxfId="81" priority="197" stopIfTrue="1">
      <formula>$A39</formula>
    </cfRule>
  </conditionalFormatting>
  <conditionalFormatting sqref="E39">
    <cfRule type="expression" dxfId="80" priority="206" stopIfTrue="1">
      <formula>$A39</formula>
    </cfRule>
  </conditionalFormatting>
  <conditionalFormatting sqref="G39">
    <cfRule type="expression" dxfId="79" priority="195" stopIfTrue="1">
      <formula>$A39</formula>
    </cfRule>
  </conditionalFormatting>
  <conditionalFormatting sqref="G39">
    <cfRule type="expression" dxfId="78" priority="194" stopIfTrue="1">
      <formula>$A39</formula>
    </cfRule>
  </conditionalFormatting>
  <conditionalFormatting sqref="F39">
    <cfRule type="expression" dxfId="77" priority="193" stopIfTrue="1">
      <formula>$A39</formula>
    </cfRule>
  </conditionalFormatting>
  <conditionalFormatting sqref="F39">
    <cfRule type="expression" dxfId="76" priority="192" stopIfTrue="1">
      <formula>$A39</formula>
    </cfRule>
  </conditionalFormatting>
  <conditionalFormatting sqref="F39">
    <cfRule type="expression" dxfId="75" priority="191" stopIfTrue="1">
      <formula>$A39</formula>
    </cfRule>
  </conditionalFormatting>
  <conditionalFormatting sqref="F39">
    <cfRule type="expression" dxfId="74" priority="190" stopIfTrue="1">
      <formula>$A39</formula>
    </cfRule>
  </conditionalFormatting>
  <conditionalFormatting sqref="F39">
    <cfRule type="expression" dxfId="73" priority="189" stopIfTrue="1">
      <formula>$A39</formula>
    </cfRule>
  </conditionalFormatting>
  <conditionalFormatting sqref="F39">
    <cfRule type="expression" dxfId="72" priority="188" stopIfTrue="1">
      <formula>$A39</formula>
    </cfRule>
  </conditionalFormatting>
  <conditionalFormatting sqref="F39">
    <cfRule type="expression" dxfId="71" priority="187" stopIfTrue="1">
      <formula>$A39</formula>
    </cfRule>
  </conditionalFormatting>
  <conditionalFormatting sqref="G39">
    <cfRule type="expression" dxfId="70" priority="196" stopIfTrue="1">
      <formula>$A39</formula>
    </cfRule>
  </conditionalFormatting>
  <conditionalFormatting sqref="E38:G38">
    <cfRule type="expression" dxfId="69" priority="182" stopIfTrue="1">
      <formula>$A38</formula>
    </cfRule>
  </conditionalFormatting>
  <conditionalFormatting sqref="E38:G38">
    <cfRule type="expression" dxfId="68" priority="177" stopIfTrue="1">
      <formula>$A38</formula>
    </cfRule>
  </conditionalFormatting>
  <conditionalFormatting sqref="E38:G38">
    <cfRule type="expression" dxfId="67" priority="185" stopIfTrue="1">
      <formula>$A38</formula>
    </cfRule>
  </conditionalFormatting>
  <conditionalFormatting sqref="E38:G38">
    <cfRule type="expression" dxfId="66" priority="184" stopIfTrue="1">
      <formula>$A38</formula>
    </cfRule>
  </conditionalFormatting>
  <conditionalFormatting sqref="E38:G38">
    <cfRule type="expression" dxfId="65" priority="183" stopIfTrue="1">
      <formula>$A38</formula>
    </cfRule>
  </conditionalFormatting>
  <conditionalFormatting sqref="E38">
    <cfRule type="expression" dxfId="64" priority="181" stopIfTrue="1">
      <formula>$A38</formula>
    </cfRule>
  </conditionalFormatting>
  <conditionalFormatting sqref="E38:G38">
    <cfRule type="expression" dxfId="63" priority="180" stopIfTrue="1">
      <formula>$A38</formula>
    </cfRule>
  </conditionalFormatting>
  <conditionalFormatting sqref="E38:G38">
    <cfRule type="expression" dxfId="62" priority="179" stopIfTrue="1">
      <formula>$A38</formula>
    </cfRule>
  </conditionalFormatting>
  <conditionalFormatting sqref="E38:G38">
    <cfRule type="expression" dxfId="61" priority="178" stopIfTrue="1">
      <formula>$A38</formula>
    </cfRule>
  </conditionalFormatting>
  <conditionalFormatting sqref="F39">
    <cfRule type="expression" dxfId="60" priority="186" stopIfTrue="1">
      <formula>$A39</formula>
    </cfRule>
  </conditionalFormatting>
  <conditionalFormatting sqref="E38">
    <cfRule type="expression" dxfId="59" priority="176" stopIfTrue="1">
      <formula>$A38</formula>
    </cfRule>
  </conditionalFormatting>
  <conditionalFormatting sqref="G33 G35:G37 C36:C37 E36:E37">
    <cfRule type="expression" dxfId="58" priority="167" stopIfTrue="1">
      <formula>$A33</formula>
    </cfRule>
  </conditionalFormatting>
  <conditionalFormatting sqref="G33 G35:G37 C36:C37 E36:E37">
    <cfRule type="expression" dxfId="57" priority="166" stopIfTrue="1">
      <formula>$A33</formula>
    </cfRule>
  </conditionalFormatting>
  <conditionalFormatting sqref="G33 G35:G37 C36:C37 E36:E37">
    <cfRule type="expression" dxfId="56" priority="165" stopIfTrue="1">
      <formula>$A33</formula>
    </cfRule>
  </conditionalFormatting>
  <conditionalFormatting sqref="G33 G35:G37 C36:C37 E36:E37">
    <cfRule type="expression" dxfId="55" priority="164" stopIfTrue="1">
      <formula>$A33</formula>
    </cfRule>
  </conditionalFormatting>
  <conditionalFormatting sqref="C36:C37 E36:E37">
    <cfRule type="expression" dxfId="54" priority="163" stopIfTrue="1">
      <formula>$A36</formula>
    </cfRule>
  </conditionalFormatting>
  <conditionalFormatting sqref="G33 G35:G37 C36:C37 E36:E37">
    <cfRule type="expression" dxfId="53" priority="162" stopIfTrue="1">
      <formula>$A33</formula>
    </cfRule>
  </conditionalFormatting>
  <conditionalFormatting sqref="G33 G35:G37 C36:C37 E36:E37">
    <cfRule type="expression" dxfId="52" priority="161" stopIfTrue="1">
      <formula>$A33</formula>
    </cfRule>
  </conditionalFormatting>
  <conditionalFormatting sqref="G33 G35:G37 C36:C37 E36:E37">
    <cfRule type="expression" dxfId="51" priority="159" stopIfTrue="1">
      <formula>$A33</formula>
    </cfRule>
  </conditionalFormatting>
  <conditionalFormatting sqref="C36:C37 E36:E37">
    <cfRule type="expression" dxfId="50" priority="158" stopIfTrue="1">
      <formula>$A36</formula>
    </cfRule>
  </conditionalFormatting>
  <conditionalFormatting sqref="G33 G35:G37 C36:C37 E36:E37">
    <cfRule type="expression" dxfId="49" priority="160" stopIfTrue="1">
      <formula>$A33</formula>
    </cfRule>
  </conditionalFormatting>
  <conditionalFormatting sqref="F33 F35:F37">
    <cfRule type="expression" dxfId="48" priority="136" stopIfTrue="1">
      <formula>$A33</formula>
    </cfRule>
  </conditionalFormatting>
  <conditionalFormatting sqref="B35:B37">
    <cfRule type="expression" dxfId="47" priority="131" stopIfTrue="1">
      <formula>$A35</formula>
    </cfRule>
  </conditionalFormatting>
  <conditionalFormatting sqref="F33 F35:F37">
    <cfRule type="expression" dxfId="46" priority="139" stopIfTrue="1">
      <formula>$A33</formula>
    </cfRule>
  </conditionalFormatting>
  <conditionalFormatting sqref="F33 F35:F37">
    <cfRule type="expression" dxfId="45" priority="138" stopIfTrue="1">
      <formula>$A33</formula>
    </cfRule>
  </conditionalFormatting>
  <conditionalFormatting sqref="F33 F35:F37">
    <cfRule type="expression" dxfId="44" priority="137" stopIfTrue="1">
      <formula>$A33</formula>
    </cfRule>
  </conditionalFormatting>
  <conditionalFormatting sqref="F33 F35:F37">
    <cfRule type="expression" dxfId="43" priority="135" stopIfTrue="1">
      <formula>$A33</formula>
    </cfRule>
  </conditionalFormatting>
  <conditionalFormatting sqref="F33 F35:F37">
    <cfRule type="expression" dxfId="42" priority="134" stopIfTrue="1">
      <formula>$A33</formula>
    </cfRule>
  </conditionalFormatting>
  <conditionalFormatting sqref="F33 F35:F37">
    <cfRule type="expression" dxfId="41" priority="133" stopIfTrue="1">
      <formula>$A33</formula>
    </cfRule>
  </conditionalFormatting>
  <conditionalFormatting sqref="F33 F35:F37">
    <cfRule type="expression" dxfId="40" priority="132" stopIfTrue="1">
      <formula>$A33</formula>
    </cfRule>
  </conditionalFormatting>
  <conditionalFormatting sqref="B35:B37">
    <cfRule type="expression" dxfId="39" priority="129" stopIfTrue="1">
      <formula>$A35</formula>
    </cfRule>
  </conditionalFormatting>
  <conditionalFormatting sqref="B35:B37">
    <cfRule type="expression" dxfId="38" priority="128" stopIfTrue="1">
      <formula>$A35</formula>
    </cfRule>
  </conditionalFormatting>
  <conditionalFormatting sqref="B35:B37">
    <cfRule type="expression" dxfId="37" priority="127" stopIfTrue="1">
      <formula>$A35</formula>
    </cfRule>
  </conditionalFormatting>
  <conditionalFormatting sqref="B35:B37">
    <cfRule type="expression" dxfId="36" priority="126" stopIfTrue="1">
      <formula>$A35</formula>
    </cfRule>
  </conditionalFormatting>
  <conditionalFormatting sqref="B35:B37">
    <cfRule type="expression" dxfId="35" priority="125" stopIfTrue="1">
      <formula>$A35</formula>
    </cfRule>
  </conditionalFormatting>
  <conditionalFormatting sqref="B35:B37">
    <cfRule type="expression" dxfId="34" priority="124" stopIfTrue="1">
      <formula>$A35</formula>
    </cfRule>
  </conditionalFormatting>
  <conditionalFormatting sqref="B35:B37">
    <cfRule type="expression" dxfId="33" priority="123" stopIfTrue="1">
      <formula>$A35</formula>
    </cfRule>
  </conditionalFormatting>
  <conditionalFormatting sqref="B35:B37">
    <cfRule type="expression" dxfId="32" priority="130" stopIfTrue="1">
      <formula>$A35</formula>
    </cfRule>
  </conditionalFormatting>
  <conditionalFormatting sqref="B35:B37">
    <cfRule type="expression" dxfId="31" priority="122" stopIfTrue="1">
      <formula>$A35</formula>
    </cfRule>
  </conditionalFormatting>
  <conditionalFormatting sqref="D37">
    <cfRule type="expression" dxfId="30" priority="95" stopIfTrue="1">
      <formula>$A37</formula>
    </cfRule>
  </conditionalFormatting>
  <conditionalFormatting sqref="D37">
    <cfRule type="expression" dxfId="29" priority="94" stopIfTrue="1">
      <formula>$A37</formula>
    </cfRule>
  </conditionalFormatting>
  <conditionalFormatting sqref="D37">
    <cfRule type="expression" dxfId="28" priority="93" stopIfTrue="1">
      <formula>$A37</formula>
    </cfRule>
  </conditionalFormatting>
  <conditionalFormatting sqref="D37">
    <cfRule type="expression" dxfId="27" priority="92" stopIfTrue="1">
      <formula>$A37</formula>
    </cfRule>
  </conditionalFormatting>
  <conditionalFormatting sqref="D38">
    <cfRule type="expression" dxfId="26" priority="91" stopIfTrue="1">
      <formula>$A38</formula>
    </cfRule>
  </conditionalFormatting>
  <conditionalFormatting sqref="D38">
    <cfRule type="expression" dxfId="25" priority="90" stopIfTrue="1">
      <formula>$A38</formula>
    </cfRule>
  </conditionalFormatting>
  <conditionalFormatting sqref="D38">
    <cfRule type="expression" dxfId="24" priority="89" stopIfTrue="1">
      <formula>$A38</formula>
    </cfRule>
  </conditionalFormatting>
  <conditionalFormatting sqref="D37">
    <cfRule type="expression" dxfId="23" priority="96" stopIfTrue="1">
      <formula>$A37</formula>
    </cfRule>
  </conditionalFormatting>
  <conditionalFormatting sqref="D38">
    <cfRule type="expression" dxfId="22" priority="87" stopIfTrue="1">
      <formula>$A38</formula>
    </cfRule>
  </conditionalFormatting>
  <conditionalFormatting sqref="D38">
    <cfRule type="expression" dxfId="21" priority="86" stopIfTrue="1">
      <formula>$A38</formula>
    </cfRule>
  </conditionalFormatting>
  <conditionalFormatting sqref="D38">
    <cfRule type="expression" dxfId="20" priority="85" stopIfTrue="1">
      <formula>$A38</formula>
    </cfRule>
  </conditionalFormatting>
  <conditionalFormatting sqref="D38">
    <cfRule type="expression" dxfId="19" priority="84" stopIfTrue="1">
      <formula>$A38</formula>
    </cfRule>
  </conditionalFormatting>
  <conditionalFormatting sqref="D38">
    <cfRule type="expression" dxfId="18" priority="88" stopIfTrue="1">
      <formula>$A38</formula>
    </cfRule>
  </conditionalFormatting>
  <conditionalFormatting sqref="E39">
    <cfRule type="expression" dxfId="17" priority="207" stopIfTrue="1">
      <formula>$A39</formula>
    </cfRule>
  </conditionalFormatting>
  <conditionalFormatting sqref="E39">
    <cfRule type="expression" dxfId="16" priority="210" stopIfTrue="1">
      <formula>$A39</formula>
    </cfRule>
  </conditionalFormatting>
  <conditionalFormatting sqref="E39">
    <cfRule type="expression" dxfId="15" priority="209" stopIfTrue="1">
      <formula>$A39</formula>
    </cfRule>
  </conditionalFormatting>
  <conditionalFormatting sqref="E39">
    <cfRule type="expression" dxfId="14" priority="208" stopIfTrue="1">
      <formula>$A39</formula>
    </cfRule>
  </conditionalFormatting>
  <conditionalFormatting sqref="E39">
    <cfRule type="expression" dxfId="13" priority="211" stopIfTrue="1">
      <formula>$A39</formula>
    </cfRule>
  </conditionalFormatting>
  <conditionalFormatting sqref="D36">
    <cfRule type="expression" dxfId="12" priority="108" stopIfTrue="1">
      <formula>$A36</formula>
    </cfRule>
  </conditionalFormatting>
  <conditionalFormatting sqref="D36">
    <cfRule type="expression" dxfId="11" priority="107" stopIfTrue="1">
      <formula>$A36</formula>
    </cfRule>
  </conditionalFormatting>
  <conditionalFormatting sqref="D36">
    <cfRule type="expression" dxfId="10" priority="106" stopIfTrue="1">
      <formula>$A36</formula>
    </cfRule>
  </conditionalFormatting>
  <conditionalFormatting sqref="D36">
    <cfRule type="expression" dxfId="9" priority="105" stopIfTrue="1">
      <formula>$A36</formula>
    </cfRule>
  </conditionalFormatting>
  <conditionalFormatting sqref="D36">
    <cfRule type="expression" dxfId="8" priority="104" stopIfTrue="1">
      <formula>$A36</formula>
    </cfRule>
  </conditionalFormatting>
  <conditionalFormatting sqref="D36">
    <cfRule type="expression" dxfId="7" priority="103" stopIfTrue="1">
      <formula>$A36</formula>
    </cfRule>
  </conditionalFormatting>
  <conditionalFormatting sqref="D36">
    <cfRule type="expression" dxfId="6" priority="102" stopIfTrue="1">
      <formula>$A36</formula>
    </cfRule>
  </conditionalFormatting>
  <conditionalFormatting sqref="D36">
    <cfRule type="expression" dxfId="5" priority="101" stopIfTrue="1">
      <formula>$A36</formula>
    </cfRule>
  </conditionalFormatting>
  <conditionalFormatting sqref="D36">
    <cfRule type="expression" dxfId="4" priority="100" stopIfTrue="1">
      <formula>$A36</formula>
    </cfRule>
  </conditionalFormatting>
  <conditionalFormatting sqref="D36">
    <cfRule type="expression" dxfId="3" priority="109" stopIfTrue="1">
      <formula>$A36</formula>
    </cfRule>
  </conditionalFormatting>
  <conditionalFormatting sqref="D37">
    <cfRule type="expression" dxfId="2" priority="98" stopIfTrue="1">
      <formula>$A37</formula>
    </cfRule>
  </conditionalFormatting>
  <conditionalFormatting sqref="D37">
    <cfRule type="expression" dxfId="1" priority="97" stopIfTrue="1">
      <formula>$A37</formula>
    </cfRule>
  </conditionalFormatting>
  <conditionalFormatting sqref="D37">
    <cfRule type="expression" dxfId="0" priority="99" stopIfTrue="1">
      <formula>$A37</formula>
    </cfRule>
  </conditionalFormatting>
  <printOptions horizontalCentered="1"/>
  <pageMargins left="0.59055118110236227" right="0.55118110236220474" top="0.59055118110236227" bottom="0.59055118110236227" header="0.31496062992125984" footer="0.27559055118110237"/>
  <pageSetup paperSize="8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B1:H95"/>
  <sheetViews>
    <sheetView view="pageBreakPreview" zoomScale="75" zoomScaleNormal="75" zoomScaleSheetLayoutView="75" workbookViewId="0">
      <selection activeCell="B94" sqref="B94"/>
    </sheetView>
  </sheetViews>
  <sheetFormatPr defaultRowHeight="13.5" x14ac:dyDescent="0.15"/>
  <cols>
    <col min="1" max="1" width="1.5" style="33" customWidth="1"/>
    <col min="2" max="2" width="12.5" style="33" customWidth="1"/>
    <col min="3" max="3" width="26.75" style="33" customWidth="1"/>
    <col min="4" max="4" width="20.5" style="91" customWidth="1"/>
    <col min="5" max="5" width="26.125" style="33" customWidth="1"/>
    <col min="6" max="7" width="10.75" style="33" customWidth="1"/>
    <col min="8" max="8" width="17" style="33" bestFit="1" customWidth="1"/>
    <col min="9" max="16384" width="9" style="33"/>
  </cols>
  <sheetData>
    <row r="1" spans="2:7" ht="24" x14ac:dyDescent="0.25">
      <c r="B1" s="8"/>
      <c r="C1" s="8"/>
      <c r="D1" s="9"/>
      <c r="E1" s="8"/>
      <c r="F1" s="8"/>
      <c r="G1" s="8"/>
    </row>
    <row r="3" spans="2:7" x14ac:dyDescent="0.15">
      <c r="C3" s="375" t="s">
        <v>1299</v>
      </c>
    </row>
    <row r="4" spans="2:7" ht="33.75" customHeight="1" x14ac:dyDescent="0.15">
      <c r="B4" s="351"/>
      <c r="C4" s="351"/>
      <c r="D4" s="351"/>
      <c r="E4" s="206"/>
      <c r="F4" s="407" t="s">
        <v>1298</v>
      </c>
      <c r="G4" s="408"/>
    </row>
    <row r="5" spans="2:7" ht="33.75" customHeight="1" x14ac:dyDescent="0.15">
      <c r="B5" s="67" t="s">
        <v>729</v>
      </c>
      <c r="C5" s="67" t="s">
        <v>730</v>
      </c>
      <c r="D5" s="67" t="s">
        <v>112</v>
      </c>
      <c r="E5" s="207" t="s">
        <v>113</v>
      </c>
      <c r="F5" s="51" t="s">
        <v>114</v>
      </c>
      <c r="G5" s="51" t="s">
        <v>115</v>
      </c>
    </row>
    <row r="6" spans="2:7" ht="33.75" customHeight="1" x14ac:dyDescent="0.15">
      <c r="B6" s="64" t="s">
        <v>155</v>
      </c>
      <c r="C6" s="70" t="s">
        <v>156</v>
      </c>
      <c r="D6" s="72" t="s">
        <v>157</v>
      </c>
      <c r="E6" s="70" t="s">
        <v>158</v>
      </c>
      <c r="F6" s="73" t="s">
        <v>1260</v>
      </c>
      <c r="G6" s="73"/>
    </row>
    <row r="7" spans="2:7" ht="33.75" customHeight="1" x14ac:dyDescent="0.15">
      <c r="B7" s="65" t="s">
        <v>155</v>
      </c>
      <c r="C7" s="74" t="s">
        <v>1076</v>
      </c>
      <c r="D7" s="76" t="s">
        <v>159</v>
      </c>
      <c r="E7" s="74" t="s">
        <v>25</v>
      </c>
      <c r="F7" s="77" t="s">
        <v>1254</v>
      </c>
      <c r="G7" s="77"/>
    </row>
    <row r="8" spans="2:7" ht="33.75" customHeight="1" x14ac:dyDescent="0.15">
      <c r="B8" s="65" t="s">
        <v>155</v>
      </c>
      <c r="C8" s="75" t="s">
        <v>160</v>
      </c>
      <c r="D8" s="76" t="s">
        <v>161</v>
      </c>
      <c r="E8" s="70" t="s">
        <v>136</v>
      </c>
      <c r="F8" s="73"/>
      <c r="G8" s="73" t="s">
        <v>1254</v>
      </c>
    </row>
    <row r="9" spans="2:7" ht="30" customHeight="1" x14ac:dyDescent="0.15">
      <c r="B9" s="65" t="s">
        <v>155</v>
      </c>
      <c r="C9" s="75" t="s">
        <v>162</v>
      </c>
      <c r="D9" s="76" t="s">
        <v>161</v>
      </c>
      <c r="E9" s="70" t="s">
        <v>136</v>
      </c>
      <c r="F9" s="73"/>
      <c r="G9" s="73" t="s">
        <v>1090</v>
      </c>
    </row>
    <row r="10" spans="2:7" ht="30" customHeight="1" x14ac:dyDescent="0.15">
      <c r="B10" s="65" t="s">
        <v>155</v>
      </c>
      <c r="C10" s="75" t="s">
        <v>163</v>
      </c>
      <c r="D10" s="76" t="s">
        <v>161</v>
      </c>
      <c r="E10" s="70" t="s">
        <v>136</v>
      </c>
      <c r="F10" s="73"/>
      <c r="G10" s="73" t="s">
        <v>1090</v>
      </c>
    </row>
    <row r="11" spans="2:7" ht="30" customHeight="1" x14ac:dyDescent="0.15">
      <c r="B11" s="65" t="s">
        <v>155</v>
      </c>
      <c r="C11" s="75" t="s">
        <v>164</v>
      </c>
      <c r="D11" s="76" t="s">
        <v>165</v>
      </c>
      <c r="E11" s="70" t="s">
        <v>136</v>
      </c>
      <c r="F11" s="73"/>
      <c r="G11" s="73" t="s">
        <v>1090</v>
      </c>
    </row>
    <row r="12" spans="2:7" ht="30" customHeight="1" x14ac:dyDescent="0.15">
      <c r="B12" s="65" t="s">
        <v>155</v>
      </c>
      <c r="C12" s="75" t="s">
        <v>168</v>
      </c>
      <c r="D12" s="76" t="s">
        <v>165</v>
      </c>
      <c r="E12" s="70" t="s">
        <v>136</v>
      </c>
      <c r="F12" s="73"/>
      <c r="G12" s="73" t="s">
        <v>1090</v>
      </c>
    </row>
    <row r="13" spans="2:7" ht="30" customHeight="1" x14ac:dyDescent="0.15">
      <c r="B13" s="65" t="s">
        <v>155</v>
      </c>
      <c r="C13" s="75" t="s">
        <v>169</v>
      </c>
      <c r="D13" s="76" t="s">
        <v>170</v>
      </c>
      <c r="E13" s="70" t="s">
        <v>136</v>
      </c>
      <c r="F13" s="73"/>
      <c r="G13" s="73" t="s">
        <v>1090</v>
      </c>
    </row>
    <row r="14" spans="2:7" ht="30" customHeight="1" x14ac:dyDescent="0.15">
      <c r="B14" s="65" t="s">
        <v>155</v>
      </c>
      <c r="C14" s="75" t="s">
        <v>171</v>
      </c>
      <c r="D14" s="76" t="s">
        <v>172</v>
      </c>
      <c r="E14" s="70" t="s">
        <v>136</v>
      </c>
      <c r="F14" s="73"/>
      <c r="G14" s="73" t="s">
        <v>1090</v>
      </c>
    </row>
    <row r="15" spans="2:7" ht="30" customHeight="1" x14ac:dyDescent="0.15">
      <c r="B15" s="65" t="s">
        <v>155</v>
      </c>
      <c r="C15" s="75" t="s">
        <v>788</v>
      </c>
      <c r="D15" s="76" t="s">
        <v>172</v>
      </c>
      <c r="E15" s="70" t="s">
        <v>136</v>
      </c>
      <c r="F15" s="73"/>
      <c r="G15" s="73" t="s">
        <v>1090</v>
      </c>
    </row>
    <row r="16" spans="2:7" ht="30" customHeight="1" x14ac:dyDescent="0.15">
      <c r="B16" s="65" t="s">
        <v>155</v>
      </c>
      <c r="C16" s="75" t="s">
        <v>173</v>
      </c>
      <c r="D16" s="76" t="s">
        <v>174</v>
      </c>
      <c r="E16" s="70" t="s">
        <v>136</v>
      </c>
      <c r="F16" s="73"/>
      <c r="G16" s="73" t="s">
        <v>1090</v>
      </c>
    </row>
    <row r="17" spans="2:8" ht="30" customHeight="1" x14ac:dyDescent="0.15">
      <c r="B17" s="65" t="s">
        <v>155</v>
      </c>
      <c r="C17" s="75" t="s">
        <v>175</v>
      </c>
      <c r="D17" s="76" t="s">
        <v>174</v>
      </c>
      <c r="E17" s="70" t="s">
        <v>136</v>
      </c>
      <c r="F17" s="73"/>
      <c r="G17" s="73" t="s">
        <v>1090</v>
      </c>
    </row>
    <row r="18" spans="2:8" ht="30" customHeight="1" x14ac:dyDescent="0.15">
      <c r="B18" s="65" t="s">
        <v>155</v>
      </c>
      <c r="C18" s="75" t="s">
        <v>176</v>
      </c>
      <c r="D18" s="76" t="s">
        <v>177</v>
      </c>
      <c r="E18" s="70" t="s">
        <v>136</v>
      </c>
      <c r="F18" s="73"/>
      <c r="G18" s="73" t="s">
        <v>1090</v>
      </c>
    </row>
    <row r="19" spans="2:8" ht="30" customHeight="1" x14ac:dyDescent="0.15">
      <c r="B19" s="65" t="s">
        <v>155</v>
      </c>
      <c r="C19" s="75" t="s">
        <v>178</v>
      </c>
      <c r="D19" s="76" t="s">
        <v>177</v>
      </c>
      <c r="E19" s="70" t="s">
        <v>136</v>
      </c>
      <c r="F19" s="73"/>
      <c r="G19" s="73" t="s">
        <v>1090</v>
      </c>
      <c r="H19" s="90"/>
    </row>
    <row r="20" spans="2:8" ht="30" customHeight="1" x14ac:dyDescent="0.15">
      <c r="B20" s="65" t="s">
        <v>155</v>
      </c>
      <c r="C20" s="75" t="s">
        <v>477</v>
      </c>
      <c r="D20" s="76" t="s">
        <v>179</v>
      </c>
      <c r="E20" s="70" t="s">
        <v>136</v>
      </c>
      <c r="F20" s="73"/>
      <c r="G20" s="73" t="s">
        <v>1090</v>
      </c>
    </row>
    <row r="21" spans="2:8" ht="30" customHeight="1" x14ac:dyDescent="0.15">
      <c r="B21" s="65" t="s">
        <v>155</v>
      </c>
      <c r="C21" s="75" t="s">
        <v>180</v>
      </c>
      <c r="D21" s="76" t="s">
        <v>179</v>
      </c>
      <c r="E21" s="70" t="s">
        <v>136</v>
      </c>
      <c r="F21" s="73"/>
      <c r="G21" s="73" t="s">
        <v>1090</v>
      </c>
    </row>
    <row r="22" spans="2:8" ht="30" customHeight="1" x14ac:dyDescent="0.15">
      <c r="B22" s="224" t="s">
        <v>155</v>
      </c>
      <c r="C22" s="358" t="s">
        <v>1261</v>
      </c>
      <c r="D22" s="359" t="s">
        <v>1262</v>
      </c>
      <c r="E22" s="360" t="s">
        <v>136</v>
      </c>
      <c r="F22" s="73"/>
      <c r="G22" s="73" t="s">
        <v>1090</v>
      </c>
    </row>
    <row r="23" spans="2:8" ht="30" customHeight="1" x14ac:dyDescent="0.15">
      <c r="B23" s="65" t="s">
        <v>155</v>
      </c>
      <c r="C23" s="75" t="s">
        <v>181</v>
      </c>
      <c r="D23" s="76" t="s">
        <v>1262</v>
      </c>
      <c r="E23" s="70" t="s">
        <v>136</v>
      </c>
      <c r="F23" s="73"/>
      <c r="G23" s="73" t="s">
        <v>1090</v>
      </c>
    </row>
    <row r="24" spans="2:8" ht="30" customHeight="1" x14ac:dyDescent="0.15">
      <c r="B24" s="65" t="s">
        <v>155</v>
      </c>
      <c r="C24" s="75" t="s">
        <v>171</v>
      </c>
      <c r="D24" s="76" t="s">
        <v>1262</v>
      </c>
      <c r="E24" s="70" t="s">
        <v>136</v>
      </c>
      <c r="F24" s="73"/>
      <c r="G24" s="73" t="s">
        <v>1090</v>
      </c>
    </row>
    <row r="25" spans="2:8" ht="30" customHeight="1" x14ac:dyDescent="0.15">
      <c r="B25" s="65" t="s">
        <v>155</v>
      </c>
      <c r="C25" s="75" t="s">
        <v>182</v>
      </c>
      <c r="D25" s="76" t="s">
        <v>1262</v>
      </c>
      <c r="E25" s="70" t="s">
        <v>136</v>
      </c>
      <c r="F25" s="73"/>
      <c r="G25" s="73" t="s">
        <v>1090</v>
      </c>
    </row>
    <row r="26" spans="2:8" ht="30" customHeight="1" x14ac:dyDescent="0.15">
      <c r="B26" s="65" t="s">
        <v>155</v>
      </c>
      <c r="C26" s="75" t="s">
        <v>183</v>
      </c>
      <c r="D26" s="76" t="s">
        <v>1262</v>
      </c>
      <c r="E26" s="70" t="s">
        <v>136</v>
      </c>
      <c r="F26" s="73"/>
      <c r="G26" s="73" t="s">
        <v>1090</v>
      </c>
    </row>
    <row r="27" spans="2:8" ht="30" customHeight="1" x14ac:dyDescent="0.15">
      <c r="B27" s="65" t="s">
        <v>155</v>
      </c>
      <c r="C27" s="75" t="s">
        <v>185</v>
      </c>
      <c r="D27" s="76" t="s">
        <v>186</v>
      </c>
      <c r="E27" s="70" t="s">
        <v>136</v>
      </c>
      <c r="F27" s="77"/>
      <c r="G27" s="73" t="s">
        <v>1090</v>
      </c>
    </row>
    <row r="28" spans="2:8" ht="29.25" customHeight="1" x14ac:dyDescent="0.15">
      <c r="B28" s="65" t="s">
        <v>155</v>
      </c>
      <c r="C28" s="75" t="s">
        <v>187</v>
      </c>
      <c r="D28" s="76" t="s">
        <v>188</v>
      </c>
      <c r="E28" s="70" t="s">
        <v>136</v>
      </c>
      <c r="F28" s="77"/>
      <c r="G28" s="73" t="s">
        <v>1090</v>
      </c>
    </row>
    <row r="29" spans="2:8" ht="29.25" customHeight="1" x14ac:dyDescent="0.15">
      <c r="B29" s="65" t="s">
        <v>155</v>
      </c>
      <c r="C29" s="75" t="s">
        <v>189</v>
      </c>
      <c r="D29" s="76" t="s">
        <v>1263</v>
      </c>
      <c r="E29" s="70" t="s">
        <v>136</v>
      </c>
      <c r="F29" s="78"/>
      <c r="G29" s="73" t="s">
        <v>1090</v>
      </c>
    </row>
    <row r="30" spans="2:8" ht="29.25" customHeight="1" x14ac:dyDescent="0.15">
      <c r="B30" s="65" t="s">
        <v>155</v>
      </c>
      <c r="C30" s="75" t="s">
        <v>190</v>
      </c>
      <c r="D30" s="76" t="s">
        <v>191</v>
      </c>
      <c r="E30" s="70" t="s">
        <v>136</v>
      </c>
      <c r="F30" s="78"/>
      <c r="G30" s="73" t="s">
        <v>1090</v>
      </c>
    </row>
    <row r="31" spans="2:8" ht="29.25" customHeight="1" x14ac:dyDescent="0.15">
      <c r="B31" s="65" t="s">
        <v>155</v>
      </c>
      <c r="C31" s="75" t="s">
        <v>192</v>
      </c>
      <c r="D31" s="76" t="s">
        <v>1263</v>
      </c>
      <c r="E31" s="70" t="s">
        <v>136</v>
      </c>
      <c r="F31" s="78"/>
      <c r="G31" s="73" t="s">
        <v>1090</v>
      </c>
    </row>
    <row r="32" spans="2:8" ht="29.25" customHeight="1" x14ac:dyDescent="0.15">
      <c r="B32" s="65" t="s">
        <v>155</v>
      </c>
      <c r="C32" s="75" t="s">
        <v>308</v>
      </c>
      <c r="D32" s="76" t="s">
        <v>309</v>
      </c>
      <c r="E32" s="70" t="s">
        <v>136</v>
      </c>
      <c r="F32" s="78"/>
      <c r="G32" s="73" t="s">
        <v>1090</v>
      </c>
    </row>
    <row r="33" spans="2:8" ht="29.25" customHeight="1" x14ac:dyDescent="0.15">
      <c r="B33" s="65" t="s">
        <v>155</v>
      </c>
      <c r="C33" s="75" t="s">
        <v>310</v>
      </c>
      <c r="D33" s="76" t="s">
        <v>179</v>
      </c>
      <c r="E33" s="74" t="s">
        <v>136</v>
      </c>
      <c r="F33" s="78"/>
      <c r="G33" s="73" t="s">
        <v>1090</v>
      </c>
    </row>
    <row r="34" spans="2:8" ht="29.25" customHeight="1" x14ac:dyDescent="0.15">
      <c r="B34" s="65" t="s">
        <v>155</v>
      </c>
      <c r="C34" s="75" t="s">
        <v>982</v>
      </c>
      <c r="D34" s="76" t="s">
        <v>1262</v>
      </c>
      <c r="E34" s="208" t="s">
        <v>136</v>
      </c>
      <c r="F34" s="79"/>
      <c r="G34" s="73" t="s">
        <v>1090</v>
      </c>
      <c r="H34" s="260"/>
    </row>
    <row r="35" spans="2:8" ht="29.25" customHeight="1" x14ac:dyDescent="0.15">
      <c r="B35" s="65" t="s">
        <v>155</v>
      </c>
      <c r="C35" s="75" t="s">
        <v>369</v>
      </c>
      <c r="D35" s="76" t="s">
        <v>1262</v>
      </c>
      <c r="E35" s="209" t="s">
        <v>370</v>
      </c>
      <c r="F35" s="77" t="s">
        <v>1254</v>
      </c>
      <c r="G35" s="73" t="s">
        <v>1090</v>
      </c>
      <c r="H35" s="260"/>
    </row>
    <row r="36" spans="2:8" ht="29.25" customHeight="1" x14ac:dyDescent="0.15">
      <c r="B36" s="65" t="s">
        <v>155</v>
      </c>
      <c r="C36" s="75" t="s">
        <v>371</v>
      </c>
      <c r="D36" s="76" t="s">
        <v>372</v>
      </c>
      <c r="E36" s="208" t="s">
        <v>136</v>
      </c>
      <c r="F36" s="78"/>
      <c r="G36" s="73" t="s">
        <v>1090</v>
      </c>
    </row>
    <row r="37" spans="2:8" ht="29.25" customHeight="1" x14ac:dyDescent="0.15">
      <c r="B37" s="65" t="s">
        <v>155</v>
      </c>
      <c r="C37" s="75" t="s">
        <v>373</v>
      </c>
      <c r="D37" s="76" t="s">
        <v>374</v>
      </c>
      <c r="E37" s="208" t="s">
        <v>136</v>
      </c>
      <c r="F37" s="65"/>
      <c r="G37" s="73" t="s">
        <v>1090</v>
      </c>
    </row>
    <row r="38" spans="2:8" ht="29.25" customHeight="1" x14ac:dyDescent="0.15">
      <c r="B38" s="65" t="s">
        <v>155</v>
      </c>
      <c r="C38" s="75" t="s">
        <v>375</v>
      </c>
      <c r="D38" s="76" t="s">
        <v>376</v>
      </c>
      <c r="E38" s="208" t="s">
        <v>136</v>
      </c>
      <c r="F38" s="65"/>
      <c r="G38" s="73" t="s">
        <v>1090</v>
      </c>
    </row>
    <row r="39" spans="2:8" ht="29.25" customHeight="1" x14ac:dyDescent="0.15">
      <c r="B39" s="65" t="s">
        <v>155</v>
      </c>
      <c r="C39" s="75" t="s">
        <v>377</v>
      </c>
      <c r="D39" s="76" t="s">
        <v>174</v>
      </c>
      <c r="E39" s="208" t="s">
        <v>136</v>
      </c>
      <c r="F39" s="65"/>
      <c r="G39" s="73" t="s">
        <v>1090</v>
      </c>
    </row>
    <row r="40" spans="2:8" ht="29.25" customHeight="1" x14ac:dyDescent="0.15">
      <c r="B40" s="65" t="s">
        <v>155</v>
      </c>
      <c r="C40" s="75" t="s">
        <v>378</v>
      </c>
      <c r="D40" s="76" t="s">
        <v>379</v>
      </c>
      <c r="E40" s="208" t="s">
        <v>136</v>
      </c>
      <c r="F40" s="65"/>
      <c r="G40" s="73" t="s">
        <v>1090</v>
      </c>
    </row>
    <row r="41" spans="2:8" ht="29.25" customHeight="1" x14ac:dyDescent="0.15">
      <c r="B41" s="65" t="s">
        <v>155</v>
      </c>
      <c r="C41" s="75" t="s">
        <v>380</v>
      </c>
      <c r="D41" s="76" t="s">
        <v>381</v>
      </c>
      <c r="E41" s="208" t="s">
        <v>136</v>
      </c>
      <c r="F41" s="65"/>
      <c r="G41" s="73" t="s">
        <v>1090</v>
      </c>
    </row>
    <row r="42" spans="2:8" ht="29.25" customHeight="1" x14ac:dyDescent="0.15">
      <c r="B42" s="65" t="s">
        <v>155</v>
      </c>
      <c r="C42" s="75" t="s">
        <v>382</v>
      </c>
      <c r="D42" s="76" t="s">
        <v>383</v>
      </c>
      <c r="E42" s="208" t="s">
        <v>136</v>
      </c>
      <c r="F42" s="65"/>
      <c r="G42" s="73" t="s">
        <v>1090</v>
      </c>
    </row>
    <row r="43" spans="2:8" ht="29.25" customHeight="1" x14ac:dyDescent="0.15">
      <c r="B43" s="65" t="s">
        <v>155</v>
      </c>
      <c r="C43" s="75" t="s">
        <v>385</v>
      </c>
      <c r="D43" s="76" t="s">
        <v>384</v>
      </c>
      <c r="E43" s="208" t="s">
        <v>136</v>
      </c>
      <c r="F43" s="65"/>
      <c r="G43" s="73" t="s">
        <v>1090</v>
      </c>
    </row>
    <row r="44" spans="2:8" ht="29.25" customHeight="1" x14ac:dyDescent="0.15">
      <c r="B44" s="64" t="s">
        <v>155</v>
      </c>
      <c r="C44" s="71" t="s">
        <v>386</v>
      </c>
      <c r="D44" s="80" t="s">
        <v>387</v>
      </c>
      <c r="E44" s="70" t="s">
        <v>136</v>
      </c>
      <c r="F44" s="64"/>
      <c r="G44" s="73" t="s">
        <v>1090</v>
      </c>
    </row>
    <row r="45" spans="2:8" ht="29.25" customHeight="1" x14ac:dyDescent="0.15">
      <c r="B45" s="65" t="s">
        <v>155</v>
      </c>
      <c r="C45" s="75" t="s">
        <v>388</v>
      </c>
      <c r="D45" s="81" t="s">
        <v>389</v>
      </c>
      <c r="E45" s="74" t="s">
        <v>136</v>
      </c>
      <c r="F45" s="65"/>
      <c r="G45" s="73" t="s">
        <v>1090</v>
      </c>
    </row>
    <row r="46" spans="2:8" ht="29.25" customHeight="1" x14ac:dyDescent="0.15">
      <c r="B46" s="82" t="s">
        <v>155</v>
      </c>
      <c r="C46" s="83" t="s">
        <v>1240</v>
      </c>
      <c r="D46" s="84" t="s">
        <v>165</v>
      </c>
      <c r="E46" s="210" t="s">
        <v>136</v>
      </c>
      <c r="F46" s="82"/>
      <c r="G46" s="73" t="s">
        <v>1090</v>
      </c>
    </row>
    <row r="47" spans="2:8" ht="29.25" customHeight="1" x14ac:dyDescent="0.15">
      <c r="B47" s="64" t="s">
        <v>155</v>
      </c>
      <c r="C47" s="71" t="s">
        <v>361</v>
      </c>
      <c r="D47" s="80" t="s">
        <v>321</v>
      </c>
      <c r="E47" s="70" t="s">
        <v>136</v>
      </c>
      <c r="F47" s="64"/>
      <c r="G47" s="73" t="s">
        <v>1090</v>
      </c>
    </row>
    <row r="48" spans="2:8" ht="29.25" customHeight="1" x14ac:dyDescent="0.15">
      <c r="B48" s="65" t="s">
        <v>155</v>
      </c>
      <c r="C48" s="75" t="s">
        <v>322</v>
      </c>
      <c r="D48" s="81" t="s">
        <v>323</v>
      </c>
      <c r="E48" s="74" t="s">
        <v>136</v>
      </c>
      <c r="F48" s="65"/>
      <c r="G48" s="73" t="s">
        <v>1090</v>
      </c>
    </row>
    <row r="49" spans="2:7" ht="29.25" customHeight="1" x14ac:dyDescent="0.15">
      <c r="B49" s="65" t="s">
        <v>155</v>
      </c>
      <c r="C49" s="75" t="s">
        <v>324</v>
      </c>
      <c r="D49" s="81" t="s">
        <v>325</v>
      </c>
      <c r="E49" s="74" t="s">
        <v>136</v>
      </c>
      <c r="F49" s="65"/>
      <c r="G49" s="73" t="s">
        <v>1090</v>
      </c>
    </row>
    <row r="50" spans="2:7" ht="29.25" customHeight="1" x14ac:dyDescent="0.15">
      <c r="B50" s="65" t="s">
        <v>155</v>
      </c>
      <c r="C50" s="75" t="s">
        <v>326</v>
      </c>
      <c r="D50" s="76" t="s">
        <v>327</v>
      </c>
      <c r="E50" s="74" t="s">
        <v>136</v>
      </c>
      <c r="F50" s="65"/>
      <c r="G50" s="73" t="s">
        <v>1090</v>
      </c>
    </row>
    <row r="51" spans="2:7" ht="29.25" customHeight="1" x14ac:dyDescent="0.15">
      <c r="B51" s="65" t="s">
        <v>155</v>
      </c>
      <c r="C51" s="75" t="s">
        <v>365</v>
      </c>
      <c r="D51" s="76" t="s">
        <v>366</v>
      </c>
      <c r="E51" s="74" t="s">
        <v>136</v>
      </c>
      <c r="F51" s="65"/>
      <c r="G51" s="73" t="s">
        <v>1090</v>
      </c>
    </row>
    <row r="52" spans="2:7" ht="29.25" customHeight="1" x14ac:dyDescent="0.15">
      <c r="B52" s="65" t="s">
        <v>155</v>
      </c>
      <c r="C52" s="75" t="s">
        <v>676</v>
      </c>
      <c r="D52" s="76" t="s">
        <v>179</v>
      </c>
      <c r="E52" s="74" t="s">
        <v>136</v>
      </c>
      <c r="F52" s="65"/>
      <c r="G52" s="73" t="s">
        <v>1090</v>
      </c>
    </row>
    <row r="53" spans="2:7" ht="29.25" customHeight="1" x14ac:dyDescent="0.15">
      <c r="B53" s="65" t="s">
        <v>155</v>
      </c>
      <c r="C53" s="75" t="s">
        <v>677</v>
      </c>
      <c r="D53" s="76" t="s">
        <v>374</v>
      </c>
      <c r="E53" s="74" t="s">
        <v>136</v>
      </c>
      <c r="F53" s="65"/>
      <c r="G53" s="73" t="s">
        <v>1090</v>
      </c>
    </row>
    <row r="54" spans="2:7" ht="29.25" customHeight="1" x14ac:dyDescent="0.15">
      <c r="B54" s="65" t="s">
        <v>155</v>
      </c>
      <c r="C54" s="75" t="s">
        <v>678</v>
      </c>
      <c r="D54" s="76" t="s">
        <v>374</v>
      </c>
      <c r="E54" s="74" t="s">
        <v>136</v>
      </c>
      <c r="F54" s="65"/>
      <c r="G54" s="73" t="s">
        <v>1090</v>
      </c>
    </row>
    <row r="55" spans="2:7" ht="29.25" customHeight="1" x14ac:dyDescent="0.15">
      <c r="B55" s="65" t="s">
        <v>155</v>
      </c>
      <c r="C55" s="75" t="s">
        <v>679</v>
      </c>
      <c r="D55" s="76" t="s">
        <v>374</v>
      </c>
      <c r="E55" s="74" t="s">
        <v>136</v>
      </c>
      <c r="F55" s="65"/>
      <c r="G55" s="73" t="s">
        <v>1090</v>
      </c>
    </row>
    <row r="56" spans="2:7" ht="29.25" customHeight="1" x14ac:dyDescent="0.15">
      <c r="B56" s="65" t="s">
        <v>155</v>
      </c>
      <c r="C56" s="75" t="s">
        <v>680</v>
      </c>
      <c r="D56" s="76" t="s">
        <v>681</v>
      </c>
      <c r="E56" s="74" t="s">
        <v>682</v>
      </c>
      <c r="F56" s="65" t="s">
        <v>1254</v>
      </c>
      <c r="G56" s="77"/>
    </row>
    <row r="57" spans="2:7" ht="29.25" customHeight="1" x14ac:dyDescent="0.15">
      <c r="B57" s="65" t="s">
        <v>155</v>
      </c>
      <c r="C57" s="75" t="s">
        <v>983</v>
      </c>
      <c r="D57" s="81" t="s">
        <v>683</v>
      </c>
      <c r="E57" s="74" t="s">
        <v>1021</v>
      </c>
      <c r="F57" s="65" t="s">
        <v>1254</v>
      </c>
      <c r="G57" s="73" t="s">
        <v>1090</v>
      </c>
    </row>
    <row r="58" spans="2:7" ht="29.25" customHeight="1" x14ac:dyDescent="0.15">
      <c r="B58" s="82" t="s">
        <v>155</v>
      </c>
      <c r="C58" s="83" t="s">
        <v>1208</v>
      </c>
      <c r="D58" s="315" t="s">
        <v>1209</v>
      </c>
      <c r="E58" s="210" t="s">
        <v>562</v>
      </c>
      <c r="F58" s="82" t="s">
        <v>1264</v>
      </c>
      <c r="G58" s="85"/>
    </row>
    <row r="59" spans="2:7" ht="29.25" customHeight="1" x14ac:dyDescent="0.15">
      <c r="B59" s="65" t="s">
        <v>155</v>
      </c>
      <c r="C59" s="75" t="s">
        <v>563</v>
      </c>
      <c r="D59" s="81" t="s">
        <v>564</v>
      </c>
      <c r="E59" s="74" t="s">
        <v>136</v>
      </c>
      <c r="F59" s="65"/>
      <c r="G59" s="73" t="s">
        <v>1090</v>
      </c>
    </row>
    <row r="60" spans="2:7" ht="29.25" customHeight="1" x14ac:dyDescent="0.15">
      <c r="B60" s="65" t="s">
        <v>155</v>
      </c>
      <c r="C60" s="75" t="s">
        <v>565</v>
      </c>
      <c r="D60" s="81" t="s">
        <v>566</v>
      </c>
      <c r="E60" s="74" t="s">
        <v>136</v>
      </c>
      <c r="F60" s="65"/>
      <c r="G60" s="73" t="s">
        <v>1090</v>
      </c>
    </row>
    <row r="61" spans="2:7" ht="29.25" customHeight="1" x14ac:dyDescent="0.15">
      <c r="B61" s="65" t="s">
        <v>155</v>
      </c>
      <c r="C61" s="75" t="s">
        <v>567</v>
      </c>
      <c r="D61" s="81" t="s">
        <v>564</v>
      </c>
      <c r="E61" s="74" t="s">
        <v>136</v>
      </c>
      <c r="F61" s="65"/>
      <c r="G61" s="73" t="s">
        <v>1090</v>
      </c>
    </row>
    <row r="62" spans="2:7" ht="29.25" customHeight="1" x14ac:dyDescent="0.15">
      <c r="B62" s="65" t="s">
        <v>155</v>
      </c>
      <c r="C62" s="75" t="s">
        <v>1052</v>
      </c>
      <c r="D62" s="81" t="s">
        <v>374</v>
      </c>
      <c r="E62" s="74" t="s">
        <v>136</v>
      </c>
      <c r="F62" s="65"/>
      <c r="G62" s="73" t="s">
        <v>1090</v>
      </c>
    </row>
    <row r="63" spans="2:7" ht="29.25" customHeight="1" x14ac:dyDescent="0.15">
      <c r="B63" s="65" t="s">
        <v>155</v>
      </c>
      <c r="C63" s="75" t="s">
        <v>584</v>
      </c>
      <c r="D63" s="81" t="s">
        <v>165</v>
      </c>
      <c r="E63" s="74" t="s">
        <v>30</v>
      </c>
      <c r="F63" s="65" t="s">
        <v>1264</v>
      </c>
      <c r="G63" s="77"/>
    </row>
    <row r="64" spans="2:7" ht="29.25" customHeight="1" x14ac:dyDescent="0.15">
      <c r="B64" s="65" t="s">
        <v>155</v>
      </c>
      <c r="C64" s="75" t="s">
        <v>585</v>
      </c>
      <c r="D64" s="81" t="s">
        <v>309</v>
      </c>
      <c r="E64" s="74" t="s">
        <v>136</v>
      </c>
      <c r="F64" s="65"/>
      <c r="G64" s="73" t="s">
        <v>1090</v>
      </c>
    </row>
    <row r="65" spans="2:7" ht="29.25" customHeight="1" x14ac:dyDescent="0.15">
      <c r="B65" s="65" t="s">
        <v>155</v>
      </c>
      <c r="C65" s="75" t="s">
        <v>603</v>
      </c>
      <c r="D65" s="81" t="s">
        <v>174</v>
      </c>
      <c r="E65" s="74" t="s">
        <v>136</v>
      </c>
      <c r="F65" s="65"/>
      <c r="G65" s="73" t="s">
        <v>1090</v>
      </c>
    </row>
    <row r="66" spans="2:7" ht="29.25" customHeight="1" x14ac:dyDescent="0.15">
      <c r="B66" s="65" t="s">
        <v>155</v>
      </c>
      <c r="C66" s="75" t="s">
        <v>604</v>
      </c>
      <c r="D66" s="81" t="s">
        <v>161</v>
      </c>
      <c r="E66" s="74" t="s">
        <v>605</v>
      </c>
      <c r="F66" s="65" t="s">
        <v>1264</v>
      </c>
      <c r="G66" s="77"/>
    </row>
    <row r="67" spans="2:7" ht="29.25" customHeight="1" x14ac:dyDescent="0.15">
      <c r="B67" s="64" t="s">
        <v>155</v>
      </c>
      <c r="C67" s="71" t="s">
        <v>271</v>
      </c>
      <c r="D67" s="92" t="s">
        <v>89</v>
      </c>
      <c r="E67" s="70" t="s">
        <v>30</v>
      </c>
      <c r="F67" s="64" t="s">
        <v>1264</v>
      </c>
      <c r="G67" s="73"/>
    </row>
    <row r="68" spans="2:7" ht="29.25" customHeight="1" x14ac:dyDescent="0.15">
      <c r="B68" s="64" t="s">
        <v>155</v>
      </c>
      <c r="C68" s="71" t="s">
        <v>254</v>
      </c>
      <c r="D68" s="80" t="s">
        <v>90</v>
      </c>
      <c r="E68" s="70" t="s">
        <v>108</v>
      </c>
      <c r="F68" s="64"/>
      <c r="G68" s="73" t="s">
        <v>1090</v>
      </c>
    </row>
    <row r="69" spans="2:7" ht="29.25" customHeight="1" x14ac:dyDescent="0.15">
      <c r="B69" s="64" t="s">
        <v>155</v>
      </c>
      <c r="C69" s="71" t="s">
        <v>260</v>
      </c>
      <c r="D69" s="80" t="s">
        <v>261</v>
      </c>
      <c r="E69" s="70" t="s">
        <v>108</v>
      </c>
      <c r="F69" s="64"/>
      <c r="G69" s="73" t="s">
        <v>1090</v>
      </c>
    </row>
    <row r="70" spans="2:7" ht="29.25" customHeight="1" x14ac:dyDescent="0.15">
      <c r="B70" s="64" t="s">
        <v>155</v>
      </c>
      <c r="C70" s="71" t="s">
        <v>258</v>
      </c>
      <c r="D70" s="80" t="s">
        <v>259</v>
      </c>
      <c r="E70" s="70" t="s">
        <v>108</v>
      </c>
      <c r="F70" s="64"/>
      <c r="G70" s="73" t="s">
        <v>1090</v>
      </c>
    </row>
    <row r="71" spans="2:7" ht="29.25" customHeight="1" x14ac:dyDescent="0.15">
      <c r="B71" s="64" t="s">
        <v>155</v>
      </c>
      <c r="C71" s="71" t="s">
        <v>256</v>
      </c>
      <c r="D71" s="72" t="s">
        <v>257</v>
      </c>
      <c r="E71" s="70" t="s">
        <v>108</v>
      </c>
      <c r="F71" s="64"/>
      <c r="G71" s="73" t="s">
        <v>1090</v>
      </c>
    </row>
    <row r="72" spans="2:7" ht="29.25" customHeight="1" x14ac:dyDescent="0.15">
      <c r="B72" s="64" t="s">
        <v>155</v>
      </c>
      <c r="C72" s="75" t="s">
        <v>107</v>
      </c>
      <c r="D72" s="76" t="s">
        <v>255</v>
      </c>
      <c r="E72" s="74" t="s">
        <v>108</v>
      </c>
      <c r="F72" s="65"/>
      <c r="G72" s="73" t="s">
        <v>1090</v>
      </c>
    </row>
    <row r="73" spans="2:7" ht="29.25" customHeight="1" x14ac:dyDescent="0.15">
      <c r="B73" s="65" t="s">
        <v>155</v>
      </c>
      <c r="C73" s="75" t="s">
        <v>199</v>
      </c>
      <c r="D73" s="76" t="s">
        <v>750</v>
      </c>
      <c r="E73" s="74" t="s">
        <v>108</v>
      </c>
      <c r="F73" s="65"/>
      <c r="G73" s="73" t="s">
        <v>1090</v>
      </c>
    </row>
    <row r="74" spans="2:7" ht="29.25" customHeight="1" x14ac:dyDescent="0.15">
      <c r="B74" s="65" t="s">
        <v>155</v>
      </c>
      <c r="C74" s="75" t="s">
        <v>109</v>
      </c>
      <c r="D74" s="76" t="s">
        <v>110</v>
      </c>
      <c r="E74" s="74" t="s">
        <v>108</v>
      </c>
      <c r="F74" s="65"/>
      <c r="G74" s="73" t="s">
        <v>1090</v>
      </c>
    </row>
    <row r="75" spans="2:7" ht="29.25" customHeight="1" x14ac:dyDescent="0.15">
      <c r="B75" s="82" t="s">
        <v>155</v>
      </c>
      <c r="C75" s="83" t="s">
        <v>751</v>
      </c>
      <c r="D75" s="84" t="s">
        <v>752</v>
      </c>
      <c r="E75" s="74" t="s">
        <v>108</v>
      </c>
      <c r="F75" s="82"/>
      <c r="G75" s="73" t="s">
        <v>1090</v>
      </c>
    </row>
    <row r="76" spans="2:7" ht="29.25" customHeight="1" x14ac:dyDescent="0.15">
      <c r="B76" s="64" t="s">
        <v>155</v>
      </c>
      <c r="C76" s="71" t="s">
        <v>753</v>
      </c>
      <c r="D76" s="72" t="s">
        <v>754</v>
      </c>
      <c r="E76" s="70" t="s">
        <v>755</v>
      </c>
      <c r="F76" s="64" t="s">
        <v>1259</v>
      </c>
      <c r="G76" s="73"/>
    </row>
    <row r="77" spans="2:7" ht="29.25" customHeight="1" x14ac:dyDescent="0.15">
      <c r="B77" s="64" t="s">
        <v>155</v>
      </c>
      <c r="C77" s="71" t="s">
        <v>756</v>
      </c>
      <c r="D77" s="72" t="s">
        <v>757</v>
      </c>
      <c r="E77" s="70" t="s">
        <v>763</v>
      </c>
      <c r="F77" s="64" t="s">
        <v>1259</v>
      </c>
      <c r="G77" s="73"/>
    </row>
    <row r="78" spans="2:7" ht="29.25" customHeight="1" x14ac:dyDescent="0.15">
      <c r="B78" s="64" t="s">
        <v>155</v>
      </c>
      <c r="C78" s="71" t="s">
        <v>764</v>
      </c>
      <c r="D78" s="72" t="s">
        <v>765</v>
      </c>
      <c r="E78" s="70" t="s">
        <v>766</v>
      </c>
      <c r="F78" s="64" t="s">
        <v>1259</v>
      </c>
      <c r="G78" s="73" t="s">
        <v>1090</v>
      </c>
    </row>
    <row r="79" spans="2:7" ht="29.25" customHeight="1" x14ac:dyDescent="0.15">
      <c r="B79" s="65" t="s">
        <v>155</v>
      </c>
      <c r="C79" s="75" t="s">
        <v>478</v>
      </c>
      <c r="D79" s="76" t="s">
        <v>479</v>
      </c>
      <c r="E79" s="74" t="s">
        <v>108</v>
      </c>
      <c r="F79" s="65"/>
      <c r="G79" s="73" t="s">
        <v>1090</v>
      </c>
    </row>
    <row r="80" spans="2:7" ht="29.25" customHeight="1" x14ac:dyDescent="0.15">
      <c r="B80" s="64" t="s">
        <v>155</v>
      </c>
      <c r="C80" s="71" t="s">
        <v>480</v>
      </c>
      <c r="D80" s="72" t="s">
        <v>481</v>
      </c>
      <c r="E80" s="70" t="s">
        <v>108</v>
      </c>
      <c r="F80" s="64"/>
      <c r="G80" s="73" t="s">
        <v>1090</v>
      </c>
    </row>
    <row r="81" spans="2:8" ht="29.25" customHeight="1" x14ac:dyDescent="0.15">
      <c r="B81" s="64" t="s">
        <v>155</v>
      </c>
      <c r="C81" s="71" t="s">
        <v>784</v>
      </c>
      <c r="D81" s="72" t="s">
        <v>283</v>
      </c>
      <c r="E81" s="70" t="s">
        <v>108</v>
      </c>
      <c r="F81" s="64"/>
      <c r="G81" s="73" t="s">
        <v>1090</v>
      </c>
      <c r="H81" s="260"/>
    </row>
    <row r="82" spans="2:8" ht="29.25" customHeight="1" x14ac:dyDescent="0.15">
      <c r="B82" s="64" t="s">
        <v>155</v>
      </c>
      <c r="C82" s="71" t="s">
        <v>622</v>
      </c>
      <c r="D82" s="316" t="s">
        <v>623</v>
      </c>
      <c r="E82" s="70" t="s">
        <v>30</v>
      </c>
      <c r="F82" s="65" t="s">
        <v>1265</v>
      </c>
      <c r="G82" s="73"/>
    </row>
    <row r="83" spans="2:8" ht="29.25" customHeight="1" x14ac:dyDescent="0.15">
      <c r="B83" s="64" t="s">
        <v>155</v>
      </c>
      <c r="C83" s="75" t="s">
        <v>809</v>
      </c>
      <c r="D83" s="181" t="s">
        <v>810</v>
      </c>
      <c r="E83" s="74" t="s">
        <v>30</v>
      </c>
      <c r="F83" s="65" t="s">
        <v>1265</v>
      </c>
      <c r="G83" s="77"/>
      <c r="H83" s="260"/>
    </row>
    <row r="84" spans="2:8" ht="29.25" customHeight="1" x14ac:dyDescent="0.15">
      <c r="B84" s="65" t="s">
        <v>155</v>
      </c>
      <c r="C84" s="75" t="s">
        <v>811</v>
      </c>
      <c r="D84" s="182" t="s">
        <v>1266</v>
      </c>
      <c r="E84" s="70" t="s">
        <v>108</v>
      </c>
      <c r="F84" s="64"/>
      <c r="G84" s="73" t="s">
        <v>1090</v>
      </c>
    </row>
    <row r="85" spans="2:8" ht="29.25" customHeight="1" x14ac:dyDescent="0.15">
      <c r="B85" s="65" t="s">
        <v>155</v>
      </c>
      <c r="C85" s="75" t="s">
        <v>812</v>
      </c>
      <c r="D85" s="81" t="s">
        <v>165</v>
      </c>
      <c r="E85" s="74" t="s">
        <v>30</v>
      </c>
      <c r="F85" s="77" t="s">
        <v>1265</v>
      </c>
      <c r="G85" s="77"/>
    </row>
    <row r="86" spans="2:8" ht="29.25" customHeight="1" x14ac:dyDescent="0.15">
      <c r="B86" s="65" t="s">
        <v>155</v>
      </c>
      <c r="C86" s="75" t="s">
        <v>940</v>
      </c>
      <c r="D86" s="76" t="s">
        <v>941</v>
      </c>
      <c r="E86" s="74" t="s">
        <v>136</v>
      </c>
      <c r="F86" s="65"/>
      <c r="G86" s="73" t="s">
        <v>1090</v>
      </c>
    </row>
    <row r="87" spans="2:8" ht="29.25" customHeight="1" x14ac:dyDescent="0.15">
      <c r="B87" s="65" t="s">
        <v>155</v>
      </c>
      <c r="C87" s="216" t="s">
        <v>950</v>
      </c>
      <c r="D87" s="182" t="s">
        <v>372</v>
      </c>
      <c r="E87" s="74" t="s">
        <v>268</v>
      </c>
      <c r="F87" s="65" t="s">
        <v>1265</v>
      </c>
      <c r="G87" s="73" t="s">
        <v>1090</v>
      </c>
    </row>
    <row r="88" spans="2:8" ht="29.25" customHeight="1" x14ac:dyDescent="0.15">
      <c r="B88" s="82" t="s">
        <v>155</v>
      </c>
      <c r="C88" s="234" t="s">
        <v>963</v>
      </c>
      <c r="D88" s="235" t="s">
        <v>964</v>
      </c>
      <c r="E88" s="210" t="s">
        <v>108</v>
      </c>
      <c r="F88" s="82"/>
      <c r="G88" s="73" t="s">
        <v>1090</v>
      </c>
    </row>
    <row r="89" spans="2:8" ht="29.25" customHeight="1" x14ac:dyDescent="0.15">
      <c r="B89" s="65" t="s">
        <v>155</v>
      </c>
      <c r="C89" s="216" t="s">
        <v>976</v>
      </c>
      <c r="D89" s="182" t="s">
        <v>977</v>
      </c>
      <c r="E89" s="74" t="s">
        <v>108</v>
      </c>
      <c r="F89" s="65"/>
      <c r="G89" s="73" t="s">
        <v>1090</v>
      </c>
    </row>
    <row r="90" spans="2:8" ht="29.25" customHeight="1" x14ac:dyDescent="0.15">
      <c r="B90" s="65" t="s">
        <v>155</v>
      </c>
      <c r="C90" s="75" t="s">
        <v>999</v>
      </c>
      <c r="D90" s="81" t="s">
        <v>1000</v>
      </c>
      <c r="E90" s="74" t="s">
        <v>108</v>
      </c>
      <c r="F90" s="77"/>
      <c r="G90" s="73" t="s">
        <v>1090</v>
      </c>
    </row>
    <row r="91" spans="2:8" ht="29.25" customHeight="1" x14ac:dyDescent="0.15">
      <c r="B91" s="65" t="s">
        <v>155</v>
      </c>
      <c r="C91" s="75" t="s">
        <v>1047</v>
      </c>
      <c r="D91" s="81" t="s">
        <v>1048</v>
      </c>
      <c r="E91" s="74" t="s">
        <v>544</v>
      </c>
      <c r="F91" s="65" t="s">
        <v>1265</v>
      </c>
      <c r="G91" s="77"/>
    </row>
    <row r="92" spans="2:8" ht="29.25" customHeight="1" x14ac:dyDescent="0.15">
      <c r="B92" s="65" t="s">
        <v>155</v>
      </c>
      <c r="C92" s="75" t="s">
        <v>1055</v>
      </c>
      <c r="D92" s="81" t="s">
        <v>1056</v>
      </c>
      <c r="E92" s="74" t="s">
        <v>883</v>
      </c>
      <c r="F92" s="77"/>
      <c r="G92" s="77" t="s">
        <v>1090</v>
      </c>
      <c r="H92" s="225"/>
    </row>
    <row r="93" spans="2:8" ht="29.25" customHeight="1" thickBot="1" x14ac:dyDescent="0.2">
      <c r="B93" s="146"/>
      <c r="C93" s="147"/>
      <c r="D93" s="148"/>
      <c r="E93" s="211"/>
      <c r="F93" s="146"/>
      <c r="G93" s="149"/>
    </row>
    <row r="94" spans="2:8" ht="29.25" customHeight="1" thickBot="1" x14ac:dyDescent="0.25">
      <c r="B94" s="394" t="s">
        <v>224</v>
      </c>
      <c r="C94" s="385" t="s">
        <v>1320</v>
      </c>
      <c r="D94" s="113"/>
      <c r="E94" s="212"/>
      <c r="F94" s="113"/>
      <c r="G94" s="113"/>
    </row>
    <row r="95" spans="2:8" ht="29.25" customHeight="1" x14ac:dyDescent="0.15">
      <c r="E95" s="213"/>
    </row>
  </sheetData>
  <mergeCells count="1">
    <mergeCell ref="F4:G4"/>
  </mergeCells>
  <phoneticPr fontId="4"/>
  <printOptions horizontalCentered="1"/>
  <pageMargins left="0.59055118110236227" right="0.55118110236220474" top="0.59055118110236227" bottom="0.59055118110236227" header="0.31496062992125984" footer="0.27559055118110237"/>
  <pageSetup paperSize="8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H53"/>
  <sheetViews>
    <sheetView view="pageBreakPreview" zoomScale="75" zoomScaleNormal="75" zoomScaleSheetLayoutView="75" workbookViewId="0">
      <selection activeCell="C52" sqref="C52"/>
    </sheetView>
  </sheetViews>
  <sheetFormatPr defaultRowHeight="13.5" x14ac:dyDescent="0.15"/>
  <cols>
    <col min="1" max="1" width="1.5" style="35" customWidth="1"/>
    <col min="2" max="2" width="11.875" style="35" customWidth="1"/>
    <col min="3" max="3" width="26.75" style="35" customWidth="1"/>
    <col min="4" max="4" width="20.375" style="35" customWidth="1"/>
    <col min="5" max="5" width="26.25" style="35" customWidth="1"/>
    <col min="6" max="7" width="10.75" style="35" customWidth="1"/>
    <col min="8" max="16384" width="9" style="35"/>
  </cols>
  <sheetData>
    <row r="1" spans="2:7" ht="24" x14ac:dyDescent="0.25">
      <c r="B1" s="13"/>
      <c r="C1" s="13"/>
      <c r="D1" s="13"/>
      <c r="E1" s="13"/>
      <c r="F1" s="13"/>
      <c r="G1" s="13"/>
    </row>
    <row r="3" spans="2:7" x14ac:dyDescent="0.15">
      <c r="C3" s="375" t="s">
        <v>1299</v>
      </c>
    </row>
    <row r="4" spans="2:7" ht="33.75" customHeight="1" x14ac:dyDescent="0.15">
      <c r="B4" s="351"/>
      <c r="C4" s="351"/>
      <c r="D4" s="351"/>
      <c r="E4" s="351"/>
      <c r="F4" s="407" t="s">
        <v>1298</v>
      </c>
      <c r="G4" s="408"/>
    </row>
    <row r="5" spans="2:7" ht="33.75" customHeight="1" x14ac:dyDescent="0.15">
      <c r="B5" s="67" t="s">
        <v>729</v>
      </c>
      <c r="C5" s="67" t="s">
        <v>730</v>
      </c>
      <c r="D5" s="67" t="s">
        <v>112</v>
      </c>
      <c r="E5" s="67" t="s">
        <v>113</v>
      </c>
      <c r="F5" s="51" t="s">
        <v>114</v>
      </c>
      <c r="G5" s="51" t="s">
        <v>115</v>
      </c>
    </row>
    <row r="6" spans="2:7" ht="30" customHeight="1" x14ac:dyDescent="0.15">
      <c r="B6" s="58" t="s">
        <v>346</v>
      </c>
      <c r="C6" s="361" t="s">
        <v>1268</v>
      </c>
      <c r="D6" s="317" t="s">
        <v>1093</v>
      </c>
      <c r="E6" s="60" t="s">
        <v>1001</v>
      </c>
      <c r="F6" s="39" t="s">
        <v>120</v>
      </c>
      <c r="G6" s="60"/>
    </row>
    <row r="7" spans="2:7" ht="30" customHeight="1" x14ac:dyDescent="0.15">
      <c r="B7" s="58" t="s">
        <v>346</v>
      </c>
      <c r="C7" s="14" t="s">
        <v>396</v>
      </c>
      <c r="D7" s="150" t="s">
        <v>1269</v>
      </c>
      <c r="E7" s="60" t="s">
        <v>1025</v>
      </c>
      <c r="F7" s="39" t="s">
        <v>120</v>
      </c>
      <c r="G7" s="60"/>
    </row>
    <row r="8" spans="2:7" ht="30" customHeight="1" x14ac:dyDescent="0.15">
      <c r="B8" s="58" t="s">
        <v>346</v>
      </c>
      <c r="C8" s="14" t="s">
        <v>397</v>
      </c>
      <c r="D8" s="150" t="s">
        <v>398</v>
      </c>
      <c r="E8" s="60" t="s">
        <v>411</v>
      </c>
      <c r="F8" s="39" t="s">
        <v>120</v>
      </c>
      <c r="G8" s="60"/>
    </row>
    <row r="9" spans="2:7" ht="30" customHeight="1" x14ac:dyDescent="0.15">
      <c r="B9" s="58" t="s">
        <v>346</v>
      </c>
      <c r="C9" s="14" t="s">
        <v>290</v>
      </c>
      <c r="D9" s="138" t="s">
        <v>1270</v>
      </c>
      <c r="E9" s="60" t="s">
        <v>1271</v>
      </c>
      <c r="F9" s="39" t="s">
        <v>120</v>
      </c>
      <c r="G9" s="60"/>
    </row>
    <row r="10" spans="2:7" ht="30" customHeight="1" x14ac:dyDescent="0.15">
      <c r="B10" s="58" t="s">
        <v>346</v>
      </c>
      <c r="C10" s="14" t="s">
        <v>291</v>
      </c>
      <c r="D10" s="138" t="s">
        <v>1026</v>
      </c>
      <c r="E10" s="60" t="s">
        <v>108</v>
      </c>
      <c r="F10" s="39"/>
      <c r="G10" s="39" t="s">
        <v>120</v>
      </c>
    </row>
    <row r="11" spans="2:7" ht="30" customHeight="1" x14ac:dyDescent="0.15">
      <c r="B11" s="58" t="s">
        <v>346</v>
      </c>
      <c r="C11" s="14" t="s">
        <v>292</v>
      </c>
      <c r="D11" s="138" t="s">
        <v>1027</v>
      </c>
      <c r="E11" s="60" t="s">
        <v>108</v>
      </c>
      <c r="F11" s="39"/>
      <c r="G11" s="39" t="s">
        <v>120</v>
      </c>
    </row>
    <row r="12" spans="2:7" ht="30" customHeight="1" x14ac:dyDescent="0.15">
      <c r="B12" s="58" t="s">
        <v>346</v>
      </c>
      <c r="C12" s="14" t="s">
        <v>293</v>
      </c>
      <c r="D12" s="138" t="s">
        <v>1272</v>
      </c>
      <c r="E12" s="60" t="s">
        <v>1028</v>
      </c>
      <c r="F12" s="39" t="s">
        <v>120</v>
      </c>
      <c r="G12" s="39"/>
    </row>
    <row r="13" spans="2:7" ht="30" customHeight="1" x14ac:dyDescent="0.15">
      <c r="B13" s="58" t="s">
        <v>346</v>
      </c>
      <c r="C13" s="14" t="s">
        <v>294</v>
      </c>
      <c r="D13" s="109" t="s">
        <v>295</v>
      </c>
      <c r="E13" s="60" t="s">
        <v>1044</v>
      </c>
      <c r="F13" s="39" t="s">
        <v>120</v>
      </c>
      <c r="G13" s="60"/>
    </row>
    <row r="14" spans="2:7" ht="30" customHeight="1" x14ac:dyDescent="0.15">
      <c r="B14" s="58" t="s">
        <v>346</v>
      </c>
      <c r="C14" s="14" t="s">
        <v>418</v>
      </c>
      <c r="D14" s="138" t="s">
        <v>419</v>
      </c>
      <c r="E14" s="60" t="s">
        <v>1029</v>
      </c>
      <c r="F14" s="39" t="s">
        <v>120</v>
      </c>
      <c r="G14" s="60"/>
    </row>
    <row r="15" spans="2:7" ht="30" customHeight="1" x14ac:dyDescent="0.15">
      <c r="B15" s="58" t="s">
        <v>346</v>
      </c>
      <c r="C15" s="14" t="s">
        <v>420</v>
      </c>
      <c r="D15" s="150" t="s">
        <v>118</v>
      </c>
      <c r="E15" s="60" t="s">
        <v>1030</v>
      </c>
      <c r="F15" s="39" t="s">
        <v>120</v>
      </c>
      <c r="G15" s="60"/>
    </row>
    <row r="16" spans="2:7" ht="30" customHeight="1" x14ac:dyDescent="0.15">
      <c r="B16" s="58" t="s">
        <v>346</v>
      </c>
      <c r="C16" s="14" t="s">
        <v>978</v>
      </c>
      <c r="D16" s="109" t="s">
        <v>347</v>
      </c>
      <c r="E16" s="60" t="s">
        <v>1043</v>
      </c>
      <c r="F16" s="39" t="s">
        <v>120</v>
      </c>
      <c r="G16" s="60"/>
    </row>
    <row r="17" spans="1:8" ht="30" customHeight="1" x14ac:dyDescent="0.15">
      <c r="B17" s="58" t="s">
        <v>346</v>
      </c>
      <c r="C17" s="14" t="s">
        <v>508</v>
      </c>
      <c r="D17" s="138" t="s">
        <v>1273</v>
      </c>
      <c r="E17" s="60" t="s">
        <v>1031</v>
      </c>
      <c r="F17" s="39" t="s">
        <v>120</v>
      </c>
      <c r="G17" s="60"/>
    </row>
    <row r="18" spans="1:8" ht="30" customHeight="1" x14ac:dyDescent="0.15">
      <c r="B18" s="58" t="s">
        <v>346</v>
      </c>
      <c r="C18" s="14" t="s">
        <v>490</v>
      </c>
      <c r="D18" s="138" t="s">
        <v>491</v>
      </c>
      <c r="E18" s="60" t="s">
        <v>1001</v>
      </c>
      <c r="F18" s="39" t="s">
        <v>120</v>
      </c>
      <c r="G18" s="60"/>
    </row>
    <row r="19" spans="1:8" ht="30" customHeight="1" x14ac:dyDescent="0.15">
      <c r="B19" s="238" t="s">
        <v>346</v>
      </c>
      <c r="C19" s="239" t="s">
        <v>1023</v>
      </c>
      <c r="D19" s="240" t="s">
        <v>1274</v>
      </c>
      <c r="E19" s="60" t="s">
        <v>1032</v>
      </c>
      <c r="F19" s="262" t="s">
        <v>120</v>
      </c>
      <c r="G19" s="215"/>
      <c r="H19" s="381"/>
    </row>
    <row r="20" spans="1:8" ht="30" customHeight="1" x14ac:dyDescent="0.15">
      <c r="B20" s="58" t="s">
        <v>346</v>
      </c>
      <c r="C20" s="14" t="s">
        <v>492</v>
      </c>
      <c r="D20" s="109" t="s">
        <v>347</v>
      </c>
      <c r="E20" s="60" t="s">
        <v>1033</v>
      </c>
      <c r="F20" s="39" t="s">
        <v>120</v>
      </c>
      <c r="G20" s="93" t="s">
        <v>1259</v>
      </c>
    </row>
    <row r="21" spans="1:8" ht="30" customHeight="1" x14ac:dyDescent="0.15">
      <c r="B21" s="58" t="s">
        <v>346</v>
      </c>
      <c r="C21" s="14" t="s">
        <v>493</v>
      </c>
      <c r="D21" s="109" t="s">
        <v>347</v>
      </c>
      <c r="E21" s="60" t="s">
        <v>1001</v>
      </c>
      <c r="F21" s="39" t="s">
        <v>120</v>
      </c>
      <c r="G21" s="60"/>
    </row>
    <row r="22" spans="1:8" ht="30" customHeight="1" x14ac:dyDescent="0.15">
      <c r="B22" s="58" t="s">
        <v>346</v>
      </c>
      <c r="C22" s="14" t="s">
        <v>494</v>
      </c>
      <c r="D22" s="109" t="s">
        <v>1274</v>
      </c>
      <c r="E22" s="60" t="s">
        <v>1034</v>
      </c>
      <c r="F22" s="39" t="s">
        <v>120</v>
      </c>
      <c r="G22" s="39" t="s">
        <v>120</v>
      </c>
    </row>
    <row r="23" spans="1:8" ht="30" customHeight="1" x14ac:dyDescent="0.15">
      <c r="B23" s="58" t="s">
        <v>346</v>
      </c>
      <c r="C23" s="14" t="s">
        <v>495</v>
      </c>
      <c r="D23" s="138" t="s">
        <v>419</v>
      </c>
      <c r="E23" s="60" t="s">
        <v>465</v>
      </c>
      <c r="F23" s="39" t="s">
        <v>120</v>
      </c>
      <c r="G23" s="60"/>
    </row>
    <row r="24" spans="1:8" ht="30" customHeight="1" x14ac:dyDescent="0.15">
      <c r="A24" s="94"/>
      <c r="B24" s="58" t="s">
        <v>738</v>
      </c>
      <c r="C24" s="151" t="s">
        <v>466</v>
      </c>
      <c r="D24" s="109" t="s">
        <v>1035</v>
      </c>
      <c r="E24" s="60" t="s">
        <v>108</v>
      </c>
      <c r="F24" s="96"/>
      <c r="G24" s="39" t="s">
        <v>120</v>
      </c>
      <c r="H24" s="94"/>
    </row>
    <row r="25" spans="1:8" ht="30" customHeight="1" x14ac:dyDescent="0.15">
      <c r="A25" s="94"/>
      <c r="B25" s="97" t="s">
        <v>738</v>
      </c>
      <c r="C25" s="14" t="s">
        <v>468</v>
      </c>
      <c r="D25" s="109" t="s">
        <v>1035</v>
      </c>
      <c r="E25" s="60" t="s">
        <v>108</v>
      </c>
      <c r="F25" s="221"/>
      <c r="G25" s="221" t="s">
        <v>120</v>
      </c>
      <c r="H25" s="94"/>
    </row>
    <row r="26" spans="1:8" ht="30" customHeight="1" x14ac:dyDescent="0.15">
      <c r="A26" s="94"/>
      <c r="B26" s="58" t="s">
        <v>738</v>
      </c>
      <c r="C26" s="14" t="s">
        <v>472</v>
      </c>
      <c r="D26" s="109" t="s">
        <v>464</v>
      </c>
      <c r="E26" s="60" t="s">
        <v>108</v>
      </c>
      <c r="F26" s="39"/>
      <c r="G26" s="382" t="s">
        <v>120</v>
      </c>
      <c r="H26" s="383"/>
    </row>
    <row r="27" spans="1:8" ht="30" customHeight="1" x14ac:dyDescent="0.15">
      <c r="A27" s="94"/>
      <c r="B27" s="58" t="s">
        <v>738</v>
      </c>
      <c r="C27" s="151" t="s">
        <v>473</v>
      </c>
      <c r="D27" s="98" t="s">
        <v>1036</v>
      </c>
      <c r="E27" s="95" t="s">
        <v>1019</v>
      </c>
      <c r="F27" s="39" t="s">
        <v>120</v>
      </c>
      <c r="G27" s="39" t="s">
        <v>120</v>
      </c>
      <c r="H27" s="94"/>
    </row>
    <row r="28" spans="1:8" ht="30" customHeight="1" x14ac:dyDescent="0.15">
      <c r="B28" s="58" t="s">
        <v>738</v>
      </c>
      <c r="C28" s="151" t="s">
        <v>364</v>
      </c>
      <c r="D28" s="98" t="s">
        <v>1036</v>
      </c>
      <c r="E28" s="95" t="s">
        <v>1037</v>
      </c>
      <c r="F28" s="95"/>
      <c r="G28" s="39" t="s">
        <v>120</v>
      </c>
    </row>
    <row r="29" spans="1:8" ht="30" customHeight="1" x14ac:dyDescent="0.15">
      <c r="B29" s="58" t="s">
        <v>738</v>
      </c>
      <c r="C29" s="14" t="s">
        <v>11</v>
      </c>
      <c r="D29" s="109" t="s">
        <v>1035</v>
      </c>
      <c r="E29" s="60" t="s">
        <v>1002</v>
      </c>
      <c r="F29" s="60"/>
      <c r="G29" s="39" t="s">
        <v>120</v>
      </c>
    </row>
    <row r="30" spans="1:8" ht="30" customHeight="1" x14ac:dyDescent="0.15">
      <c r="B30" s="58" t="s">
        <v>738</v>
      </c>
      <c r="C30" s="14" t="s">
        <v>12</v>
      </c>
      <c r="D30" s="109" t="s">
        <v>13</v>
      </c>
      <c r="E30" s="60" t="s">
        <v>1002</v>
      </c>
      <c r="F30" s="60"/>
      <c r="G30" s="39" t="s">
        <v>1275</v>
      </c>
    </row>
    <row r="31" spans="1:8" ht="30" customHeight="1" x14ac:dyDescent="0.15">
      <c r="B31" s="58" t="s">
        <v>738</v>
      </c>
      <c r="C31" s="14" t="s">
        <v>14</v>
      </c>
      <c r="D31" s="109" t="s">
        <v>13</v>
      </c>
      <c r="E31" s="60" t="s">
        <v>1002</v>
      </c>
      <c r="F31" s="60"/>
      <c r="G31" s="39" t="s">
        <v>1275</v>
      </c>
    </row>
    <row r="32" spans="1:8" ht="30" customHeight="1" x14ac:dyDescent="0.15">
      <c r="B32" s="58" t="s">
        <v>738</v>
      </c>
      <c r="C32" s="14" t="s">
        <v>718</v>
      </c>
      <c r="D32" s="109" t="s">
        <v>17</v>
      </c>
      <c r="E32" s="60" t="s">
        <v>1001</v>
      </c>
      <c r="F32" s="39" t="s">
        <v>1275</v>
      </c>
      <c r="G32" s="39"/>
    </row>
    <row r="33" spans="1:8" ht="30" customHeight="1" x14ac:dyDescent="0.15">
      <c r="B33" s="58" t="s">
        <v>738</v>
      </c>
      <c r="C33" s="14" t="s">
        <v>18</v>
      </c>
      <c r="D33" s="109" t="s">
        <v>19</v>
      </c>
      <c r="E33" s="60" t="s">
        <v>1002</v>
      </c>
      <c r="F33" s="39"/>
      <c r="G33" s="39" t="s">
        <v>1275</v>
      </c>
    </row>
    <row r="34" spans="1:8" ht="30" customHeight="1" x14ac:dyDescent="0.15">
      <c r="B34" s="58" t="s">
        <v>738</v>
      </c>
      <c r="C34" s="14" t="s">
        <v>719</v>
      </c>
      <c r="D34" s="109" t="s">
        <v>21</v>
      </c>
      <c r="E34" s="60" t="s">
        <v>1276</v>
      </c>
      <c r="F34" s="39" t="s">
        <v>1275</v>
      </c>
      <c r="G34" s="39" t="s">
        <v>1275</v>
      </c>
    </row>
    <row r="35" spans="1:8" ht="30" customHeight="1" x14ac:dyDescent="0.15">
      <c r="B35" s="58" t="s">
        <v>738</v>
      </c>
      <c r="C35" s="14" t="s">
        <v>351</v>
      </c>
      <c r="D35" s="109" t="s">
        <v>352</v>
      </c>
      <c r="E35" s="60" t="s">
        <v>1001</v>
      </c>
      <c r="F35" s="39" t="s">
        <v>1275</v>
      </c>
      <c r="G35" s="39"/>
    </row>
    <row r="36" spans="1:8" ht="30" customHeight="1" x14ac:dyDescent="0.15">
      <c r="B36" s="58" t="s">
        <v>738</v>
      </c>
      <c r="C36" s="14" t="s">
        <v>707</v>
      </c>
      <c r="D36" s="98" t="s">
        <v>1036</v>
      </c>
      <c r="E36" s="60" t="s">
        <v>1038</v>
      </c>
      <c r="F36" s="39" t="s">
        <v>1275</v>
      </c>
      <c r="G36" s="39" t="s">
        <v>1275</v>
      </c>
    </row>
    <row r="37" spans="1:8" ht="30" customHeight="1" x14ac:dyDescent="0.15">
      <c r="B37" s="58" t="s">
        <v>738</v>
      </c>
      <c r="C37" s="14" t="s">
        <v>245</v>
      </c>
      <c r="D37" s="98" t="s">
        <v>1036</v>
      </c>
      <c r="E37" s="60" t="s">
        <v>1276</v>
      </c>
      <c r="F37" s="39"/>
      <c r="G37" s="39" t="s">
        <v>1275</v>
      </c>
    </row>
    <row r="38" spans="1:8" ht="30" customHeight="1" x14ac:dyDescent="0.15">
      <c r="B38" s="58" t="s">
        <v>738</v>
      </c>
      <c r="C38" s="14" t="s">
        <v>530</v>
      </c>
      <c r="D38" s="109" t="s">
        <v>531</v>
      </c>
      <c r="E38" s="261" t="s">
        <v>1246</v>
      </c>
      <c r="F38" s="39" t="s">
        <v>1275</v>
      </c>
      <c r="G38" s="39"/>
    </row>
    <row r="39" spans="1:8" ht="30" customHeight="1" x14ac:dyDescent="0.15">
      <c r="B39" s="58" t="s">
        <v>738</v>
      </c>
      <c r="C39" s="14" t="s">
        <v>673</v>
      </c>
      <c r="D39" s="98" t="s">
        <v>1036</v>
      </c>
      <c r="E39" s="60" t="s">
        <v>1276</v>
      </c>
      <c r="F39" s="39"/>
      <c r="G39" s="39" t="s">
        <v>1275</v>
      </c>
    </row>
    <row r="40" spans="1:8" s="94" customFormat="1" ht="30" customHeight="1" x14ac:dyDescent="0.15">
      <c r="A40" s="35"/>
      <c r="B40" s="58" t="s">
        <v>738</v>
      </c>
      <c r="C40" s="14" t="s">
        <v>45</v>
      </c>
      <c r="D40" s="109" t="s">
        <v>531</v>
      </c>
      <c r="E40" s="60" t="s">
        <v>1037</v>
      </c>
      <c r="F40" s="39" t="s">
        <v>1275</v>
      </c>
      <c r="G40" s="39" t="s">
        <v>1275</v>
      </c>
      <c r="H40" s="35"/>
    </row>
    <row r="41" spans="1:8" s="94" customFormat="1" ht="30" customHeight="1" x14ac:dyDescent="0.15">
      <c r="A41" s="35"/>
      <c r="B41" s="58" t="s">
        <v>738</v>
      </c>
      <c r="C41" s="14" t="s">
        <v>929</v>
      </c>
      <c r="D41" s="109" t="s">
        <v>532</v>
      </c>
      <c r="E41" s="60" t="s">
        <v>1037</v>
      </c>
      <c r="F41" s="39" t="s">
        <v>1275</v>
      </c>
      <c r="G41" s="39" t="s">
        <v>1275</v>
      </c>
      <c r="H41" s="35"/>
    </row>
    <row r="42" spans="1:8" s="94" customFormat="1" ht="30" customHeight="1" x14ac:dyDescent="0.15">
      <c r="A42" s="35"/>
      <c r="B42" s="58" t="s">
        <v>738</v>
      </c>
      <c r="C42" s="14" t="s">
        <v>583</v>
      </c>
      <c r="D42" s="138" t="s">
        <v>1027</v>
      </c>
      <c r="E42" s="59" t="s">
        <v>1039</v>
      </c>
      <c r="F42" s="39" t="s">
        <v>1275</v>
      </c>
      <c r="G42" s="39" t="s">
        <v>1275</v>
      </c>
      <c r="H42" s="35"/>
    </row>
    <row r="43" spans="1:8" s="94" customFormat="1" ht="30" customHeight="1" x14ac:dyDescent="0.15">
      <c r="A43" s="35"/>
      <c r="B43" s="58" t="s">
        <v>738</v>
      </c>
      <c r="C43" s="14" t="s">
        <v>596</v>
      </c>
      <c r="D43" s="138" t="s">
        <v>419</v>
      </c>
      <c r="E43" s="60" t="s">
        <v>136</v>
      </c>
      <c r="F43" s="39"/>
      <c r="G43" s="39" t="s">
        <v>1275</v>
      </c>
      <c r="H43" s="35"/>
    </row>
    <row r="44" spans="1:8" s="94" customFormat="1" ht="30" customHeight="1" x14ac:dyDescent="0.15">
      <c r="A44" s="35"/>
      <c r="B44" s="58" t="s">
        <v>738</v>
      </c>
      <c r="C44" s="151" t="s">
        <v>262</v>
      </c>
      <c r="D44" s="98" t="s">
        <v>263</v>
      </c>
      <c r="E44" s="95" t="s">
        <v>426</v>
      </c>
      <c r="F44" s="96" t="s">
        <v>1275</v>
      </c>
      <c r="G44" s="96" t="s">
        <v>1275</v>
      </c>
      <c r="H44" s="35"/>
    </row>
    <row r="45" spans="1:8" s="94" customFormat="1" ht="30" customHeight="1" x14ac:dyDescent="0.15">
      <c r="A45" s="35"/>
      <c r="B45" s="58" t="s">
        <v>738</v>
      </c>
      <c r="C45" s="151" t="s">
        <v>859</v>
      </c>
      <c r="D45" s="98" t="s">
        <v>752</v>
      </c>
      <c r="E45" s="95" t="s">
        <v>1276</v>
      </c>
      <c r="F45" s="96"/>
      <c r="G45" s="96" t="s">
        <v>1275</v>
      </c>
      <c r="H45" s="35"/>
    </row>
    <row r="46" spans="1:8" s="94" customFormat="1" ht="30" customHeight="1" x14ac:dyDescent="0.15">
      <c r="A46" s="35"/>
      <c r="B46" s="58" t="s">
        <v>738</v>
      </c>
      <c r="C46" s="151" t="s">
        <v>860</v>
      </c>
      <c r="D46" s="98" t="s">
        <v>752</v>
      </c>
      <c r="E46" s="95" t="s">
        <v>1001</v>
      </c>
      <c r="F46" s="96" t="s">
        <v>1275</v>
      </c>
      <c r="G46" s="96"/>
      <c r="H46" s="35"/>
    </row>
    <row r="47" spans="1:8" s="94" customFormat="1" ht="30" customHeight="1" x14ac:dyDescent="0.15">
      <c r="A47" s="35"/>
      <c r="B47" s="58" t="s">
        <v>738</v>
      </c>
      <c r="C47" s="151" t="s">
        <v>861</v>
      </c>
      <c r="D47" s="98" t="s">
        <v>17</v>
      </c>
      <c r="E47" s="60" t="s">
        <v>1040</v>
      </c>
      <c r="F47" s="96" t="s">
        <v>1275</v>
      </c>
      <c r="G47" s="96" t="s">
        <v>1275</v>
      </c>
      <c r="H47" s="35"/>
    </row>
    <row r="48" spans="1:8" ht="30" customHeight="1" x14ac:dyDescent="0.15">
      <c r="B48" s="58" t="s">
        <v>738</v>
      </c>
      <c r="C48" s="151" t="s">
        <v>862</v>
      </c>
      <c r="D48" s="98" t="s">
        <v>17</v>
      </c>
      <c r="E48" s="95" t="s">
        <v>1041</v>
      </c>
      <c r="F48" s="96" t="s">
        <v>1275</v>
      </c>
      <c r="G48" s="96" t="s">
        <v>1275</v>
      </c>
    </row>
    <row r="49" spans="2:8" ht="30" customHeight="1" x14ac:dyDescent="0.15">
      <c r="B49" s="58" t="s">
        <v>738</v>
      </c>
      <c r="C49" s="151" t="s">
        <v>1059</v>
      </c>
      <c r="D49" s="98" t="s">
        <v>1026</v>
      </c>
      <c r="E49" s="95" t="s">
        <v>30</v>
      </c>
      <c r="F49" s="96" t="s">
        <v>1275</v>
      </c>
      <c r="G49" s="96"/>
    </row>
    <row r="50" spans="2:8" ht="30" customHeight="1" x14ac:dyDescent="0.15">
      <c r="B50" s="58" t="s">
        <v>738</v>
      </c>
      <c r="C50" s="151" t="s">
        <v>1106</v>
      </c>
      <c r="D50" s="98" t="s">
        <v>1107</v>
      </c>
      <c r="E50" s="95" t="s">
        <v>1108</v>
      </c>
      <c r="F50" s="96" t="s">
        <v>1275</v>
      </c>
      <c r="G50" s="96"/>
      <c r="H50" s="362"/>
    </row>
    <row r="51" spans="2:8" ht="30" customHeight="1" thickBot="1" x14ac:dyDescent="0.2">
      <c r="B51" s="97"/>
      <c r="C51" s="16"/>
      <c r="D51" s="98"/>
      <c r="E51" s="99"/>
      <c r="F51" s="15"/>
      <c r="G51" s="15"/>
    </row>
    <row r="52" spans="2:8" ht="30" customHeight="1" thickBot="1" x14ac:dyDescent="0.25">
      <c r="B52" s="394" t="s">
        <v>224</v>
      </c>
      <c r="C52" s="404" t="s">
        <v>1321</v>
      </c>
      <c r="D52" s="100"/>
      <c r="E52" s="100"/>
      <c r="F52" s="100"/>
      <c r="G52" s="100"/>
    </row>
    <row r="53" spans="2:8" ht="30" customHeight="1" x14ac:dyDescent="0.2">
      <c r="B53" s="17"/>
      <c r="C53" s="18"/>
    </row>
  </sheetData>
  <mergeCells count="1">
    <mergeCell ref="F4:G4"/>
  </mergeCells>
  <phoneticPr fontId="4"/>
  <printOptions horizontalCentered="1"/>
  <pageMargins left="0.59055118110236227" right="0.55118110236220474" top="0.59055118110236227" bottom="0.59055118110236227" header="0.31496062992125984" footer="0.27559055118110237"/>
  <pageSetup paperSize="8" fitToHeight="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B1:H126"/>
  <sheetViews>
    <sheetView view="pageBreakPreview" topLeftCell="A124" zoomScale="75" zoomScaleNormal="75" zoomScaleSheetLayoutView="75" workbookViewId="0">
      <selection activeCell="E126" sqref="E126"/>
    </sheetView>
  </sheetViews>
  <sheetFormatPr defaultRowHeight="13.5" x14ac:dyDescent="0.15"/>
  <cols>
    <col min="1" max="1" width="1.5" style="68" customWidth="1"/>
    <col min="2" max="2" width="12.5" style="68" customWidth="1"/>
    <col min="3" max="3" width="26.75" style="68" customWidth="1"/>
    <col min="4" max="4" width="22.875" style="68" customWidth="1"/>
    <col min="5" max="5" width="26.25" style="68" customWidth="1"/>
    <col min="6" max="7" width="10.75" style="68" customWidth="1"/>
    <col min="8" max="8" width="9.625" style="68" bestFit="1" customWidth="1"/>
    <col min="9" max="16384" width="9" style="68"/>
  </cols>
  <sheetData>
    <row r="1" spans="2:8" ht="24" x14ac:dyDescent="0.25">
      <c r="B1" s="3"/>
      <c r="C1" s="3"/>
      <c r="D1" s="3"/>
      <c r="E1" s="3"/>
      <c r="F1" s="3"/>
      <c r="G1" s="3"/>
    </row>
    <row r="3" spans="2:8" x14ac:dyDescent="0.15">
      <c r="C3" s="375" t="s">
        <v>1299</v>
      </c>
    </row>
    <row r="4" spans="2:8" ht="33.75" customHeight="1" x14ac:dyDescent="0.15">
      <c r="B4" s="351"/>
      <c r="C4" s="351"/>
      <c r="D4" s="351"/>
      <c r="E4" s="351"/>
      <c r="F4" s="407" t="s">
        <v>1298</v>
      </c>
      <c r="G4" s="408"/>
    </row>
    <row r="5" spans="2:8" ht="33.75" customHeight="1" x14ac:dyDescent="0.15">
      <c r="B5" s="67" t="s">
        <v>729</v>
      </c>
      <c r="C5" s="67" t="s">
        <v>730</v>
      </c>
      <c r="D5" s="67" t="s">
        <v>112</v>
      </c>
      <c r="E5" s="67" t="s">
        <v>113</v>
      </c>
      <c r="F5" s="51" t="s">
        <v>114</v>
      </c>
      <c r="G5" s="51" t="s">
        <v>115</v>
      </c>
      <c r="H5" s="136"/>
    </row>
    <row r="6" spans="2:8" ht="30" customHeight="1" x14ac:dyDescent="0.15">
      <c r="B6" s="56" t="s">
        <v>661</v>
      </c>
      <c r="C6" s="43" t="s">
        <v>662</v>
      </c>
      <c r="D6" s="57" t="s">
        <v>666</v>
      </c>
      <c r="E6" s="52" t="s">
        <v>1065</v>
      </c>
      <c r="F6" s="52"/>
      <c r="G6" s="36" t="s">
        <v>120</v>
      </c>
      <c r="H6" s="130"/>
    </row>
    <row r="7" spans="2:8" ht="30" customHeight="1" x14ac:dyDescent="0.15">
      <c r="B7" s="56" t="s">
        <v>661</v>
      </c>
      <c r="C7" s="37" t="s">
        <v>667</v>
      </c>
      <c r="D7" s="167" t="s">
        <v>666</v>
      </c>
      <c r="E7" s="163" t="s">
        <v>1081</v>
      </c>
      <c r="F7" s="36" t="s">
        <v>120</v>
      </c>
      <c r="G7" s="36" t="s">
        <v>120</v>
      </c>
      <c r="H7" s="130"/>
    </row>
    <row r="8" spans="2:8" ht="30" customHeight="1" x14ac:dyDescent="0.15">
      <c r="B8" s="56" t="s">
        <v>661</v>
      </c>
      <c r="C8" s="37" t="s">
        <v>668</v>
      </c>
      <c r="D8" s="167" t="s">
        <v>669</v>
      </c>
      <c r="E8" s="163" t="s">
        <v>443</v>
      </c>
      <c r="F8" s="163"/>
      <c r="G8" s="36" t="s">
        <v>120</v>
      </c>
      <c r="H8" s="130"/>
    </row>
    <row r="9" spans="2:8" ht="30" customHeight="1" x14ac:dyDescent="0.15">
      <c r="B9" s="56" t="s">
        <v>661</v>
      </c>
      <c r="C9" s="37" t="s">
        <v>670</v>
      </c>
      <c r="D9" s="167" t="s">
        <v>76</v>
      </c>
      <c r="E9" s="163" t="s">
        <v>355</v>
      </c>
      <c r="F9" s="36" t="s">
        <v>120</v>
      </c>
      <c r="G9" s="36" t="s">
        <v>120</v>
      </c>
      <c r="H9" s="130"/>
    </row>
    <row r="10" spans="2:8" ht="30" customHeight="1" x14ac:dyDescent="0.15">
      <c r="B10" s="56" t="s">
        <v>661</v>
      </c>
      <c r="C10" s="37" t="s">
        <v>77</v>
      </c>
      <c r="D10" s="167" t="s">
        <v>78</v>
      </c>
      <c r="E10" s="163" t="s">
        <v>443</v>
      </c>
      <c r="F10" s="163"/>
      <c r="G10" s="36" t="s">
        <v>120</v>
      </c>
      <c r="H10" s="130"/>
    </row>
    <row r="11" spans="2:8" ht="36" customHeight="1" x14ac:dyDescent="0.15">
      <c r="B11" s="56" t="s">
        <v>661</v>
      </c>
      <c r="C11" s="37" t="s">
        <v>111</v>
      </c>
      <c r="D11" s="167" t="s">
        <v>76</v>
      </c>
      <c r="E11" s="163" t="s">
        <v>443</v>
      </c>
      <c r="F11" s="163"/>
      <c r="G11" s="36" t="s">
        <v>120</v>
      </c>
      <c r="H11" s="130"/>
    </row>
    <row r="12" spans="2:8" ht="30" customHeight="1" x14ac:dyDescent="0.15">
      <c r="B12" s="56" t="s">
        <v>661</v>
      </c>
      <c r="C12" s="37" t="s">
        <v>79</v>
      </c>
      <c r="D12" s="167" t="s">
        <v>666</v>
      </c>
      <c r="E12" s="163" t="s">
        <v>883</v>
      </c>
      <c r="F12" s="163"/>
      <c r="G12" s="36" t="s">
        <v>120</v>
      </c>
      <c r="H12" s="130"/>
    </row>
    <row r="13" spans="2:8" ht="30" customHeight="1" x14ac:dyDescent="0.15">
      <c r="B13" s="56" t="s">
        <v>661</v>
      </c>
      <c r="C13" s="37" t="s">
        <v>80</v>
      </c>
      <c r="D13" s="184" t="s">
        <v>1062</v>
      </c>
      <c r="E13" s="163" t="s">
        <v>1082</v>
      </c>
      <c r="F13" s="36" t="s">
        <v>120</v>
      </c>
      <c r="G13" s="36" t="s">
        <v>120</v>
      </c>
      <c r="H13" s="130"/>
    </row>
    <row r="14" spans="2:8" ht="30" customHeight="1" x14ac:dyDescent="0.15">
      <c r="B14" s="56" t="s">
        <v>661</v>
      </c>
      <c r="C14" s="37" t="s">
        <v>81</v>
      </c>
      <c r="D14" s="167" t="s">
        <v>82</v>
      </c>
      <c r="E14" s="163" t="s">
        <v>443</v>
      </c>
      <c r="F14" s="163"/>
      <c r="G14" s="36" t="s">
        <v>120</v>
      </c>
      <c r="H14" s="130"/>
    </row>
    <row r="15" spans="2:8" ht="30" customHeight="1" x14ac:dyDescent="0.15">
      <c r="B15" s="56" t="s">
        <v>661</v>
      </c>
      <c r="C15" s="37" t="s">
        <v>83</v>
      </c>
      <c r="D15" s="167" t="s">
        <v>84</v>
      </c>
      <c r="E15" s="163" t="s">
        <v>443</v>
      </c>
      <c r="F15" s="163"/>
      <c r="G15" s="36" t="s">
        <v>120</v>
      </c>
      <c r="H15" s="130"/>
    </row>
    <row r="16" spans="2:8" ht="30" customHeight="1" x14ac:dyDescent="0.15">
      <c r="B16" s="56" t="s">
        <v>661</v>
      </c>
      <c r="C16" s="37" t="s">
        <v>634</v>
      </c>
      <c r="D16" s="167" t="s">
        <v>82</v>
      </c>
      <c r="E16" s="163" t="s">
        <v>883</v>
      </c>
      <c r="F16" s="163"/>
      <c r="G16" s="36" t="s">
        <v>120</v>
      </c>
      <c r="H16" s="130"/>
    </row>
    <row r="17" spans="2:8" ht="30" customHeight="1" x14ac:dyDescent="0.15">
      <c r="B17" s="165" t="s">
        <v>661</v>
      </c>
      <c r="C17" s="37" t="s">
        <v>635</v>
      </c>
      <c r="D17" s="167" t="s">
        <v>412</v>
      </c>
      <c r="E17" s="163" t="s">
        <v>624</v>
      </c>
      <c r="F17" s="36" t="s">
        <v>120</v>
      </c>
      <c r="G17" s="163"/>
      <c r="H17" s="130"/>
    </row>
    <row r="18" spans="2:8" ht="30" customHeight="1" x14ac:dyDescent="0.15">
      <c r="B18" s="56" t="s">
        <v>661</v>
      </c>
      <c r="C18" s="37" t="s">
        <v>625</v>
      </c>
      <c r="D18" s="167" t="s">
        <v>626</v>
      </c>
      <c r="E18" s="163" t="s">
        <v>443</v>
      </c>
      <c r="F18" s="163"/>
      <c r="G18" s="36" t="s">
        <v>120</v>
      </c>
      <c r="H18" s="130"/>
    </row>
    <row r="19" spans="2:8" ht="30" customHeight="1" x14ac:dyDescent="0.15">
      <c r="B19" s="56" t="s">
        <v>661</v>
      </c>
      <c r="C19" s="37" t="s">
        <v>627</v>
      </c>
      <c r="D19" s="163" t="s">
        <v>628</v>
      </c>
      <c r="E19" s="163" t="s">
        <v>356</v>
      </c>
      <c r="F19" s="36" t="s">
        <v>120</v>
      </c>
      <c r="G19" s="36" t="s">
        <v>120</v>
      </c>
      <c r="H19" s="130"/>
    </row>
    <row r="20" spans="2:8" ht="30" customHeight="1" x14ac:dyDescent="0.15">
      <c r="B20" s="165" t="s">
        <v>661</v>
      </c>
      <c r="C20" s="37" t="s">
        <v>47</v>
      </c>
      <c r="D20" s="167" t="s">
        <v>626</v>
      </c>
      <c r="E20" s="163" t="s">
        <v>443</v>
      </c>
      <c r="F20" s="36"/>
      <c r="G20" s="36" t="s">
        <v>120</v>
      </c>
      <c r="H20" s="130"/>
    </row>
    <row r="21" spans="2:8" ht="30" customHeight="1" x14ac:dyDescent="0.15">
      <c r="B21" s="165" t="s">
        <v>661</v>
      </c>
      <c r="C21" s="37" t="s">
        <v>708</v>
      </c>
      <c r="D21" s="167" t="s">
        <v>709</v>
      </c>
      <c r="E21" s="163" t="s">
        <v>443</v>
      </c>
      <c r="F21" s="38"/>
      <c r="G21" s="36" t="s">
        <v>120</v>
      </c>
      <c r="H21" s="130"/>
    </row>
    <row r="22" spans="2:8" ht="30" customHeight="1" x14ac:dyDescent="0.15">
      <c r="B22" s="165" t="s">
        <v>661</v>
      </c>
      <c r="C22" s="37" t="s">
        <v>710</v>
      </c>
      <c r="D22" s="167" t="s">
        <v>412</v>
      </c>
      <c r="E22" s="163" t="s">
        <v>711</v>
      </c>
      <c r="F22" s="36" t="s">
        <v>120</v>
      </c>
      <c r="G22" s="36"/>
      <c r="H22" s="130"/>
    </row>
    <row r="23" spans="2:8" ht="30" customHeight="1" x14ac:dyDescent="0.15">
      <c r="B23" s="165" t="s">
        <v>661</v>
      </c>
      <c r="C23" s="37" t="s">
        <v>712</v>
      </c>
      <c r="D23" s="167" t="s">
        <v>713</v>
      </c>
      <c r="E23" s="163" t="s">
        <v>675</v>
      </c>
      <c r="F23" s="36" t="s">
        <v>120</v>
      </c>
      <c r="G23" s="36"/>
      <c r="H23" s="130"/>
    </row>
    <row r="24" spans="2:8" ht="30" customHeight="1" x14ac:dyDescent="0.15">
      <c r="B24" s="165" t="s">
        <v>661</v>
      </c>
      <c r="C24" s="37" t="s">
        <v>714</v>
      </c>
      <c r="D24" s="167" t="s">
        <v>715</v>
      </c>
      <c r="E24" s="163" t="s">
        <v>675</v>
      </c>
      <c r="F24" s="36" t="s">
        <v>120</v>
      </c>
      <c r="G24" s="36"/>
      <c r="H24" s="130"/>
    </row>
    <row r="25" spans="2:8" ht="30" customHeight="1" x14ac:dyDescent="0.15">
      <c r="B25" s="165" t="s">
        <v>661</v>
      </c>
      <c r="C25" s="37" t="s">
        <v>1077</v>
      </c>
      <c r="D25" s="167" t="s">
        <v>536</v>
      </c>
      <c r="E25" s="163" t="s">
        <v>416</v>
      </c>
      <c r="F25" s="36" t="s">
        <v>120</v>
      </c>
      <c r="G25" s="36"/>
      <c r="H25" s="130"/>
    </row>
    <row r="26" spans="2:8" ht="30" customHeight="1" x14ac:dyDescent="0.15">
      <c r="B26" s="165" t="s">
        <v>661</v>
      </c>
      <c r="C26" s="37" t="s">
        <v>414</v>
      </c>
      <c r="D26" s="167" t="s">
        <v>713</v>
      </c>
      <c r="E26" s="163" t="s">
        <v>114</v>
      </c>
      <c r="F26" s="38" t="s">
        <v>1278</v>
      </c>
      <c r="G26" s="38"/>
      <c r="H26" s="130"/>
    </row>
    <row r="27" spans="2:8" ht="30" customHeight="1" x14ac:dyDescent="0.15">
      <c r="B27" s="165" t="s">
        <v>661</v>
      </c>
      <c r="C27" s="263" t="s">
        <v>140</v>
      </c>
      <c r="D27" s="167" t="s">
        <v>491</v>
      </c>
      <c r="E27" s="163" t="s">
        <v>417</v>
      </c>
      <c r="F27" s="36" t="s">
        <v>1278</v>
      </c>
      <c r="G27" s="36"/>
      <c r="H27" s="130"/>
    </row>
    <row r="28" spans="2:8" ht="30" customHeight="1" x14ac:dyDescent="0.15">
      <c r="B28" s="165" t="s">
        <v>661</v>
      </c>
      <c r="C28" s="263" t="s">
        <v>415</v>
      </c>
      <c r="D28" s="167" t="s">
        <v>537</v>
      </c>
      <c r="E28" s="163" t="s">
        <v>775</v>
      </c>
      <c r="F28" s="264" t="s">
        <v>1090</v>
      </c>
      <c r="G28" s="265"/>
      <c r="H28" s="130"/>
    </row>
    <row r="29" spans="2:8" ht="30" customHeight="1" x14ac:dyDescent="0.15">
      <c r="B29" s="165" t="s">
        <v>661</v>
      </c>
      <c r="C29" s="263" t="s">
        <v>538</v>
      </c>
      <c r="D29" s="167" t="s">
        <v>412</v>
      </c>
      <c r="E29" s="163" t="s">
        <v>357</v>
      </c>
      <c r="F29" s="36" t="s">
        <v>120</v>
      </c>
      <c r="G29" s="36"/>
      <c r="H29" s="130"/>
    </row>
    <row r="30" spans="2:8" ht="30" customHeight="1" x14ac:dyDescent="0.15">
      <c r="B30" s="165" t="s">
        <v>661</v>
      </c>
      <c r="C30" s="263" t="s">
        <v>539</v>
      </c>
      <c r="D30" s="167" t="s">
        <v>715</v>
      </c>
      <c r="E30" s="163" t="s">
        <v>540</v>
      </c>
      <c r="F30" s="36" t="s">
        <v>120</v>
      </c>
      <c r="G30" s="36"/>
      <c r="H30" s="130"/>
    </row>
    <row r="31" spans="2:8" ht="30" customHeight="1" x14ac:dyDescent="0.15">
      <c r="B31" s="165" t="s">
        <v>661</v>
      </c>
      <c r="C31" s="263" t="s">
        <v>541</v>
      </c>
      <c r="D31" s="167" t="s">
        <v>666</v>
      </c>
      <c r="E31" s="163" t="s">
        <v>675</v>
      </c>
      <c r="F31" s="36" t="s">
        <v>120</v>
      </c>
      <c r="G31" s="36"/>
      <c r="H31" s="130"/>
    </row>
    <row r="32" spans="2:8" ht="30" customHeight="1" x14ac:dyDescent="0.15">
      <c r="B32" s="165" t="s">
        <v>661</v>
      </c>
      <c r="C32" s="263" t="s">
        <v>15</v>
      </c>
      <c r="D32" s="167" t="s">
        <v>715</v>
      </c>
      <c r="E32" s="163" t="s">
        <v>775</v>
      </c>
      <c r="F32" s="36" t="s">
        <v>120</v>
      </c>
      <c r="G32" s="36"/>
      <c r="H32" s="130"/>
    </row>
    <row r="33" spans="2:8" ht="30" customHeight="1" x14ac:dyDescent="0.15">
      <c r="B33" s="165" t="s">
        <v>661</v>
      </c>
      <c r="C33" s="263" t="s">
        <v>16</v>
      </c>
      <c r="D33" s="167" t="s">
        <v>715</v>
      </c>
      <c r="E33" s="163" t="s">
        <v>95</v>
      </c>
      <c r="F33" s="36" t="s">
        <v>120</v>
      </c>
      <c r="G33" s="36"/>
      <c r="H33" s="130"/>
    </row>
    <row r="34" spans="2:8" ht="30" customHeight="1" x14ac:dyDescent="0.15">
      <c r="B34" s="165" t="s">
        <v>661</v>
      </c>
      <c r="C34" s="263" t="s">
        <v>96</v>
      </c>
      <c r="D34" s="167" t="s">
        <v>97</v>
      </c>
      <c r="E34" s="163" t="s">
        <v>775</v>
      </c>
      <c r="F34" s="36" t="s">
        <v>120</v>
      </c>
      <c r="G34" s="36"/>
      <c r="H34" s="130"/>
    </row>
    <row r="35" spans="2:8" ht="30" customHeight="1" x14ac:dyDescent="0.15">
      <c r="B35" s="165" t="s">
        <v>661</v>
      </c>
      <c r="C35" s="263" t="s">
        <v>98</v>
      </c>
      <c r="D35" s="167" t="s">
        <v>715</v>
      </c>
      <c r="E35" s="163" t="s">
        <v>99</v>
      </c>
      <c r="F35" s="36" t="s">
        <v>120</v>
      </c>
      <c r="G35" s="36"/>
      <c r="H35" s="130"/>
    </row>
    <row r="36" spans="2:8" s="231" customFormat="1" ht="30" customHeight="1" x14ac:dyDescent="0.15">
      <c r="B36" s="165" t="s">
        <v>661</v>
      </c>
      <c r="C36" s="263" t="s">
        <v>1243</v>
      </c>
      <c r="D36" s="167" t="s">
        <v>399</v>
      </c>
      <c r="E36" s="163" t="s">
        <v>443</v>
      </c>
      <c r="F36" s="38"/>
      <c r="G36" s="36" t="s">
        <v>120</v>
      </c>
      <c r="H36" s="130"/>
    </row>
    <row r="37" spans="2:8" s="231" customFormat="1" ht="30" customHeight="1" x14ac:dyDescent="0.15">
      <c r="B37" s="165" t="s">
        <v>661</v>
      </c>
      <c r="C37" s="263" t="s">
        <v>400</v>
      </c>
      <c r="D37" s="167" t="s">
        <v>401</v>
      </c>
      <c r="E37" s="163" t="s">
        <v>443</v>
      </c>
      <c r="F37" s="38"/>
      <c r="G37" s="36" t="s">
        <v>120</v>
      </c>
      <c r="H37" s="130"/>
    </row>
    <row r="38" spans="2:8" ht="30" customHeight="1" x14ac:dyDescent="0.15">
      <c r="B38" s="165" t="s">
        <v>661</v>
      </c>
      <c r="C38" s="263" t="s">
        <v>402</v>
      </c>
      <c r="D38" s="167" t="s">
        <v>715</v>
      </c>
      <c r="E38" s="163" t="s">
        <v>403</v>
      </c>
      <c r="F38" s="36" t="s">
        <v>120</v>
      </c>
      <c r="G38" s="36"/>
      <c r="H38" s="130"/>
    </row>
    <row r="39" spans="2:8" ht="30" customHeight="1" x14ac:dyDescent="0.15">
      <c r="B39" s="165" t="s">
        <v>661</v>
      </c>
      <c r="C39" s="263" t="s">
        <v>404</v>
      </c>
      <c r="D39" s="167" t="s">
        <v>405</v>
      </c>
      <c r="E39" s="163" t="s">
        <v>406</v>
      </c>
      <c r="F39" s="36" t="s">
        <v>120</v>
      </c>
      <c r="G39" s="36"/>
      <c r="H39" s="130"/>
    </row>
    <row r="40" spans="2:8" ht="30" customHeight="1" x14ac:dyDescent="0.15">
      <c r="B40" s="165" t="s">
        <v>661</v>
      </c>
      <c r="C40" s="263" t="s">
        <v>407</v>
      </c>
      <c r="D40" s="167" t="s">
        <v>408</v>
      </c>
      <c r="E40" s="163" t="s">
        <v>409</v>
      </c>
      <c r="F40" s="36" t="s">
        <v>120</v>
      </c>
      <c r="G40" s="36"/>
      <c r="H40" s="130"/>
    </row>
    <row r="41" spans="2:8" ht="30" customHeight="1" x14ac:dyDescent="0.15">
      <c r="B41" s="165" t="s">
        <v>661</v>
      </c>
      <c r="C41" s="263" t="s">
        <v>410</v>
      </c>
      <c r="D41" s="167" t="s">
        <v>399</v>
      </c>
      <c r="E41" s="163" t="s">
        <v>883</v>
      </c>
      <c r="F41" s="38"/>
      <c r="G41" s="36" t="s">
        <v>120</v>
      </c>
      <c r="H41" s="130"/>
    </row>
    <row r="42" spans="2:8" ht="30" customHeight="1" x14ac:dyDescent="0.15">
      <c r="B42" s="165" t="s">
        <v>661</v>
      </c>
      <c r="C42" s="263" t="s">
        <v>744</v>
      </c>
      <c r="D42" s="167" t="s">
        <v>745</v>
      </c>
      <c r="E42" s="266" t="s">
        <v>443</v>
      </c>
      <c r="F42" s="36"/>
      <c r="G42" s="36" t="s">
        <v>120</v>
      </c>
      <c r="H42" s="130"/>
    </row>
    <row r="43" spans="2:8" s="231" customFormat="1" ht="30" customHeight="1" x14ac:dyDescent="0.15">
      <c r="B43" s="165" t="s">
        <v>661</v>
      </c>
      <c r="C43" s="263" t="s">
        <v>746</v>
      </c>
      <c r="D43" s="167" t="s">
        <v>405</v>
      </c>
      <c r="E43" s="163" t="s">
        <v>152</v>
      </c>
      <c r="F43" s="264" t="s">
        <v>120</v>
      </c>
      <c r="G43" s="264"/>
      <c r="H43" s="130"/>
    </row>
    <row r="44" spans="2:8" ht="30" customHeight="1" x14ac:dyDescent="0.15">
      <c r="B44" s="165" t="s">
        <v>661</v>
      </c>
      <c r="C44" s="263" t="s">
        <v>153</v>
      </c>
      <c r="D44" s="167" t="s">
        <v>154</v>
      </c>
      <c r="E44" s="170" t="s">
        <v>1083</v>
      </c>
      <c r="F44" s="36" t="s">
        <v>120</v>
      </c>
      <c r="G44" s="36" t="s">
        <v>1279</v>
      </c>
      <c r="H44" s="130"/>
    </row>
    <row r="45" spans="2:8" ht="30" customHeight="1" x14ac:dyDescent="0.15">
      <c r="B45" s="165" t="s">
        <v>661</v>
      </c>
      <c r="C45" s="263" t="s">
        <v>453</v>
      </c>
      <c r="D45" s="167" t="s">
        <v>454</v>
      </c>
      <c r="E45" s="52" t="s">
        <v>1065</v>
      </c>
      <c r="F45" s="264"/>
      <c r="G45" s="264" t="s">
        <v>1279</v>
      </c>
      <c r="H45" s="130"/>
    </row>
    <row r="46" spans="2:8" ht="30" customHeight="1" x14ac:dyDescent="0.15">
      <c r="B46" s="165" t="s">
        <v>661</v>
      </c>
      <c r="C46" s="263" t="s">
        <v>549</v>
      </c>
      <c r="D46" s="167" t="s">
        <v>399</v>
      </c>
      <c r="E46" s="163" t="s">
        <v>550</v>
      </c>
      <c r="F46" s="38" t="s">
        <v>1279</v>
      </c>
      <c r="G46" s="38"/>
      <c r="H46" s="130"/>
    </row>
    <row r="47" spans="2:8" ht="30" customHeight="1" x14ac:dyDescent="0.15">
      <c r="B47" s="165" t="s">
        <v>661</v>
      </c>
      <c r="C47" s="263" t="s">
        <v>551</v>
      </c>
      <c r="D47" s="167" t="s">
        <v>399</v>
      </c>
      <c r="E47" s="52" t="s">
        <v>24</v>
      </c>
      <c r="F47" s="38"/>
      <c r="G47" s="38" t="s">
        <v>1280</v>
      </c>
      <c r="H47" s="130"/>
    </row>
    <row r="48" spans="2:8" ht="30" customHeight="1" x14ac:dyDescent="0.15">
      <c r="B48" s="165" t="s">
        <v>661</v>
      </c>
      <c r="C48" s="263" t="s">
        <v>552</v>
      </c>
      <c r="D48" s="57" t="s">
        <v>553</v>
      </c>
      <c r="E48" s="52" t="s">
        <v>24</v>
      </c>
      <c r="F48" s="38"/>
      <c r="G48" s="38" t="s">
        <v>1280</v>
      </c>
      <c r="H48" s="130"/>
    </row>
    <row r="49" spans="2:8" ht="30" customHeight="1" x14ac:dyDescent="0.15">
      <c r="B49" s="165" t="s">
        <v>661</v>
      </c>
      <c r="C49" s="263" t="s">
        <v>554</v>
      </c>
      <c r="D49" s="167" t="s">
        <v>555</v>
      </c>
      <c r="E49" s="163" t="s">
        <v>556</v>
      </c>
      <c r="F49" s="38" t="s">
        <v>1279</v>
      </c>
      <c r="G49" s="38"/>
      <c r="H49" s="130"/>
    </row>
    <row r="50" spans="2:8" ht="30" customHeight="1" x14ac:dyDescent="0.15">
      <c r="B50" s="165" t="s">
        <v>661</v>
      </c>
      <c r="C50" s="263" t="s">
        <v>557</v>
      </c>
      <c r="D50" s="167" t="s">
        <v>713</v>
      </c>
      <c r="E50" s="163" t="s">
        <v>743</v>
      </c>
      <c r="F50" s="38" t="s">
        <v>1279</v>
      </c>
      <c r="G50" s="38"/>
      <c r="H50" s="130"/>
    </row>
    <row r="51" spans="2:8" ht="30" customHeight="1" x14ac:dyDescent="0.15">
      <c r="B51" s="165" t="s">
        <v>661</v>
      </c>
      <c r="C51" s="263" t="s">
        <v>558</v>
      </c>
      <c r="D51" s="167" t="s">
        <v>713</v>
      </c>
      <c r="E51" s="163" t="s">
        <v>743</v>
      </c>
      <c r="F51" s="38" t="s">
        <v>1279</v>
      </c>
      <c r="G51" s="38"/>
      <c r="H51" s="130"/>
    </row>
    <row r="52" spans="2:8" ht="30" customHeight="1" x14ac:dyDescent="0.15">
      <c r="B52" s="165" t="s">
        <v>661</v>
      </c>
      <c r="C52" s="263" t="s">
        <v>573</v>
      </c>
      <c r="D52" s="167" t="s">
        <v>405</v>
      </c>
      <c r="E52" s="170" t="s">
        <v>576</v>
      </c>
      <c r="F52" s="267" t="s">
        <v>1279</v>
      </c>
      <c r="G52" s="267"/>
      <c r="H52" s="130"/>
    </row>
    <row r="53" spans="2:8" ht="30" customHeight="1" x14ac:dyDescent="0.15">
      <c r="B53" s="162" t="s">
        <v>661</v>
      </c>
      <c r="C53" s="268" t="s">
        <v>574</v>
      </c>
      <c r="D53" s="172" t="s">
        <v>713</v>
      </c>
      <c r="E53" s="170" t="s">
        <v>575</v>
      </c>
      <c r="F53" s="29" t="s">
        <v>1279</v>
      </c>
      <c r="G53" s="29"/>
      <c r="H53" s="130"/>
    </row>
    <row r="54" spans="2:8" ht="30" customHeight="1" x14ac:dyDescent="0.15">
      <c r="B54" s="162" t="s">
        <v>661</v>
      </c>
      <c r="C54" s="268" t="s">
        <v>581</v>
      </c>
      <c r="D54" s="169" t="s">
        <v>715</v>
      </c>
      <c r="E54" s="170" t="s">
        <v>582</v>
      </c>
      <c r="F54" s="29" t="s">
        <v>1279</v>
      </c>
      <c r="G54" s="29"/>
      <c r="H54" s="130"/>
    </row>
    <row r="55" spans="2:8" ht="30" customHeight="1" x14ac:dyDescent="0.15">
      <c r="B55" s="162" t="s">
        <v>661</v>
      </c>
      <c r="C55" s="268" t="s">
        <v>597</v>
      </c>
      <c r="D55" s="169" t="s">
        <v>598</v>
      </c>
      <c r="E55" s="170" t="s">
        <v>599</v>
      </c>
      <c r="F55" s="28" t="s">
        <v>1279</v>
      </c>
      <c r="G55" s="28"/>
      <c r="H55" s="130"/>
    </row>
    <row r="56" spans="2:8" ht="30" customHeight="1" x14ac:dyDescent="0.15">
      <c r="B56" s="162" t="s">
        <v>661</v>
      </c>
      <c r="C56" s="268" t="s">
        <v>759</v>
      </c>
      <c r="D56" s="172" t="s">
        <v>713</v>
      </c>
      <c r="E56" s="163" t="s">
        <v>760</v>
      </c>
      <c r="F56" s="267" t="s">
        <v>1279</v>
      </c>
      <c r="G56" s="267"/>
      <c r="H56" s="130"/>
    </row>
    <row r="57" spans="2:8" ht="30" customHeight="1" x14ac:dyDescent="0.15">
      <c r="B57" s="162" t="s">
        <v>661</v>
      </c>
      <c r="C57" s="268" t="s">
        <v>761</v>
      </c>
      <c r="D57" s="169" t="s">
        <v>762</v>
      </c>
      <c r="E57" s="52" t="s">
        <v>24</v>
      </c>
      <c r="F57" s="29"/>
      <c r="G57" s="38" t="s">
        <v>1280</v>
      </c>
      <c r="H57" s="130"/>
    </row>
    <row r="58" spans="2:8" ht="30" customHeight="1" x14ac:dyDescent="0.15">
      <c r="B58" s="162" t="s">
        <v>661</v>
      </c>
      <c r="C58" s="268" t="s">
        <v>246</v>
      </c>
      <c r="D58" s="169" t="s">
        <v>715</v>
      </c>
      <c r="E58" s="170" t="s">
        <v>483</v>
      </c>
      <c r="F58" s="29" t="s">
        <v>1279</v>
      </c>
      <c r="G58" s="29"/>
      <c r="H58" s="130"/>
    </row>
    <row r="59" spans="2:8" ht="30" customHeight="1" x14ac:dyDescent="0.15">
      <c r="B59" s="162" t="s">
        <v>661</v>
      </c>
      <c r="C59" s="268" t="s">
        <v>247</v>
      </c>
      <c r="D59" s="169" t="s">
        <v>248</v>
      </c>
      <c r="E59" s="170" t="s">
        <v>249</v>
      </c>
      <c r="F59" s="29" t="s">
        <v>1279</v>
      </c>
      <c r="G59" s="29"/>
      <c r="H59" s="130"/>
    </row>
    <row r="60" spans="2:8" ht="30" customHeight="1" x14ac:dyDescent="0.15">
      <c r="B60" s="162" t="s">
        <v>661</v>
      </c>
      <c r="C60" s="268" t="s">
        <v>250</v>
      </c>
      <c r="D60" s="169" t="s">
        <v>251</v>
      </c>
      <c r="E60" s="170" t="s">
        <v>743</v>
      </c>
      <c r="F60" s="29" t="s">
        <v>1279</v>
      </c>
      <c r="G60" s="29"/>
      <c r="H60" s="130"/>
    </row>
    <row r="61" spans="2:8" ht="30" customHeight="1" x14ac:dyDescent="0.15">
      <c r="B61" s="162" t="s">
        <v>661</v>
      </c>
      <c r="C61" s="268" t="s">
        <v>786</v>
      </c>
      <c r="D61" s="169" t="s">
        <v>427</v>
      </c>
      <c r="E61" s="170" t="s">
        <v>30</v>
      </c>
      <c r="F61" s="29" t="s">
        <v>1279</v>
      </c>
      <c r="G61" s="29"/>
      <c r="H61" s="130"/>
    </row>
    <row r="62" spans="2:8" ht="30" customHeight="1" x14ac:dyDescent="0.15">
      <c r="B62" s="162" t="s">
        <v>661</v>
      </c>
      <c r="C62" s="268" t="s">
        <v>462</v>
      </c>
      <c r="D62" s="169" t="s">
        <v>463</v>
      </c>
      <c r="E62" s="170" t="s">
        <v>30</v>
      </c>
      <c r="F62" s="29" t="s">
        <v>1279</v>
      </c>
      <c r="G62" s="29"/>
      <c r="H62" s="130"/>
    </row>
    <row r="63" spans="2:8" ht="30" customHeight="1" x14ac:dyDescent="0.15">
      <c r="B63" s="162" t="s">
        <v>661</v>
      </c>
      <c r="C63" s="268" t="s">
        <v>702</v>
      </c>
      <c r="D63" s="169" t="s">
        <v>715</v>
      </c>
      <c r="E63" s="170" t="s">
        <v>703</v>
      </c>
      <c r="F63" s="29" t="s">
        <v>1279</v>
      </c>
      <c r="G63" s="29"/>
      <c r="H63" s="130"/>
    </row>
    <row r="64" spans="2:8" ht="30" customHeight="1" x14ac:dyDescent="0.15">
      <c r="B64" s="162" t="s">
        <v>661</v>
      </c>
      <c r="C64" s="268" t="s">
        <v>694</v>
      </c>
      <c r="D64" s="169" t="s">
        <v>715</v>
      </c>
      <c r="E64" s="170" t="s">
        <v>703</v>
      </c>
      <c r="F64" s="29" t="s">
        <v>1279</v>
      </c>
      <c r="G64" s="29"/>
      <c r="H64" s="130"/>
    </row>
    <row r="65" spans="2:8" ht="30" customHeight="1" x14ac:dyDescent="0.15">
      <c r="B65" s="162" t="s">
        <v>661</v>
      </c>
      <c r="C65" s="268" t="s">
        <v>695</v>
      </c>
      <c r="D65" s="169" t="s">
        <v>715</v>
      </c>
      <c r="E65" s="170" t="s">
        <v>703</v>
      </c>
      <c r="F65" s="29" t="s">
        <v>1279</v>
      </c>
      <c r="G65" s="29"/>
      <c r="H65" s="130"/>
    </row>
    <row r="66" spans="2:8" ht="30" customHeight="1" x14ac:dyDescent="0.15">
      <c r="B66" s="162" t="s">
        <v>661</v>
      </c>
      <c r="C66" s="268" t="s">
        <v>696</v>
      </c>
      <c r="D66" s="169" t="s">
        <v>715</v>
      </c>
      <c r="E66" s="170" t="s">
        <v>703</v>
      </c>
      <c r="F66" s="29" t="s">
        <v>1279</v>
      </c>
      <c r="G66" s="29"/>
      <c r="H66" s="130"/>
    </row>
    <row r="67" spans="2:8" ht="30" customHeight="1" x14ac:dyDescent="0.15">
      <c r="B67" s="162" t="s">
        <v>661</v>
      </c>
      <c r="C67" s="268" t="s">
        <v>697</v>
      </c>
      <c r="D67" s="169" t="s">
        <v>698</v>
      </c>
      <c r="E67" s="185" t="s">
        <v>24</v>
      </c>
      <c r="F67" s="29"/>
      <c r="G67" s="29" t="s">
        <v>1280</v>
      </c>
      <c r="H67" s="130"/>
    </row>
    <row r="68" spans="2:8" ht="30" customHeight="1" x14ac:dyDescent="0.15">
      <c r="B68" s="162" t="s">
        <v>661</v>
      </c>
      <c r="C68" s="268" t="s">
        <v>699</v>
      </c>
      <c r="D68" s="169" t="s">
        <v>491</v>
      </c>
      <c r="E68" s="185" t="s">
        <v>24</v>
      </c>
      <c r="F68" s="29"/>
      <c r="G68" s="29" t="s">
        <v>1280</v>
      </c>
      <c r="H68" s="130"/>
    </row>
    <row r="69" spans="2:8" ht="30" customHeight="1" x14ac:dyDescent="0.15">
      <c r="B69" s="162" t="s">
        <v>661</v>
      </c>
      <c r="C69" s="268" t="s">
        <v>700</v>
      </c>
      <c r="D69" s="169" t="s">
        <v>399</v>
      </c>
      <c r="E69" s="185" t="s">
        <v>1065</v>
      </c>
      <c r="F69" s="29"/>
      <c r="G69" s="29" t="s">
        <v>1279</v>
      </c>
      <c r="H69" s="130"/>
    </row>
    <row r="70" spans="2:8" ht="30" customHeight="1" x14ac:dyDescent="0.15">
      <c r="B70" s="162" t="s">
        <v>661</v>
      </c>
      <c r="C70" s="268" t="s">
        <v>701</v>
      </c>
      <c r="D70" s="169" t="s">
        <v>248</v>
      </c>
      <c r="E70" s="170" t="s">
        <v>92</v>
      </c>
      <c r="F70" s="28" t="s">
        <v>1279</v>
      </c>
      <c r="G70" s="28"/>
      <c r="H70" s="130"/>
    </row>
    <row r="71" spans="2:8" ht="30" customHeight="1" x14ac:dyDescent="0.15">
      <c r="B71" s="162" t="s">
        <v>661</v>
      </c>
      <c r="C71" s="268" t="s">
        <v>93</v>
      </c>
      <c r="D71" s="169" t="s">
        <v>141</v>
      </c>
      <c r="E71" s="170" t="s">
        <v>142</v>
      </c>
      <c r="F71" s="267" t="s">
        <v>1279</v>
      </c>
      <c r="G71" s="267"/>
      <c r="H71" s="130"/>
    </row>
    <row r="72" spans="2:8" ht="30" customHeight="1" x14ac:dyDescent="0.15">
      <c r="B72" s="162" t="s">
        <v>661</v>
      </c>
      <c r="C72" s="268" t="s">
        <v>143</v>
      </c>
      <c r="D72" s="169" t="s">
        <v>555</v>
      </c>
      <c r="E72" s="170" t="s">
        <v>144</v>
      </c>
      <c r="F72" s="29" t="s">
        <v>1279</v>
      </c>
      <c r="G72" s="29"/>
      <c r="H72" s="130"/>
    </row>
    <row r="73" spans="2:8" ht="30" customHeight="1" x14ac:dyDescent="0.15">
      <c r="B73" s="162" t="s">
        <v>661</v>
      </c>
      <c r="C73" s="268" t="s">
        <v>145</v>
      </c>
      <c r="D73" s="172" t="s">
        <v>666</v>
      </c>
      <c r="E73" s="180" t="s">
        <v>883</v>
      </c>
      <c r="F73" s="180"/>
      <c r="G73" s="22" t="s">
        <v>120</v>
      </c>
      <c r="H73" s="130"/>
    </row>
    <row r="74" spans="2:8" ht="30" customHeight="1" x14ac:dyDescent="0.15">
      <c r="B74" s="161" t="s">
        <v>661</v>
      </c>
      <c r="C74" s="269" t="s">
        <v>146</v>
      </c>
      <c r="D74" s="171" t="s">
        <v>715</v>
      </c>
      <c r="E74" s="185" t="s">
        <v>443</v>
      </c>
      <c r="F74" s="185"/>
      <c r="G74" s="45" t="s">
        <v>120</v>
      </c>
      <c r="H74" s="130"/>
    </row>
    <row r="75" spans="2:8" s="231" customFormat="1" ht="30" customHeight="1" x14ac:dyDescent="0.15">
      <c r="B75" s="161" t="s">
        <v>661</v>
      </c>
      <c r="C75" s="269" t="s">
        <v>147</v>
      </c>
      <c r="D75" s="171" t="s">
        <v>148</v>
      </c>
      <c r="E75" s="166" t="s">
        <v>149</v>
      </c>
      <c r="F75" s="28" t="s">
        <v>1279</v>
      </c>
      <c r="G75" s="45"/>
      <c r="H75" s="130"/>
    </row>
    <row r="76" spans="2:8" ht="30" customHeight="1" x14ac:dyDescent="0.15">
      <c r="B76" s="162" t="s">
        <v>661</v>
      </c>
      <c r="C76" s="268" t="s">
        <v>150</v>
      </c>
      <c r="D76" s="172" t="s">
        <v>666</v>
      </c>
      <c r="E76" s="170" t="s">
        <v>151</v>
      </c>
      <c r="F76" s="29" t="s">
        <v>1279</v>
      </c>
      <c r="G76" s="22"/>
      <c r="H76" s="137"/>
    </row>
    <row r="77" spans="2:8" ht="30" customHeight="1" x14ac:dyDescent="0.15">
      <c r="B77" s="162" t="s">
        <v>661</v>
      </c>
      <c r="C77" s="268" t="s">
        <v>863</v>
      </c>
      <c r="D77" s="172" t="s">
        <v>864</v>
      </c>
      <c r="E77" s="170" t="s">
        <v>865</v>
      </c>
      <c r="F77" s="29" t="s">
        <v>1279</v>
      </c>
      <c r="G77" s="22" t="s">
        <v>1279</v>
      </c>
      <c r="H77" s="137"/>
    </row>
    <row r="78" spans="2:8" ht="33.75" customHeight="1" x14ac:dyDescent="0.15">
      <c r="B78" s="162" t="s">
        <v>661</v>
      </c>
      <c r="C78" s="268" t="s">
        <v>984</v>
      </c>
      <c r="D78" s="180" t="s">
        <v>1239</v>
      </c>
      <c r="E78" s="170" t="s">
        <v>1084</v>
      </c>
      <c r="F78" s="22" t="s">
        <v>1279</v>
      </c>
      <c r="G78" s="22" t="s">
        <v>1279</v>
      </c>
      <c r="H78" s="137"/>
    </row>
    <row r="79" spans="2:8" ht="30" customHeight="1" x14ac:dyDescent="0.15">
      <c r="B79" s="162" t="s">
        <v>661</v>
      </c>
      <c r="C79" s="268" t="s">
        <v>866</v>
      </c>
      <c r="D79" s="166" t="s">
        <v>666</v>
      </c>
      <c r="E79" s="170" t="s">
        <v>431</v>
      </c>
      <c r="F79" s="29" t="s">
        <v>1279</v>
      </c>
      <c r="G79" s="22"/>
      <c r="H79" s="137"/>
    </row>
    <row r="80" spans="2:8" ht="30" customHeight="1" x14ac:dyDescent="0.15">
      <c r="B80" s="162" t="s">
        <v>661</v>
      </c>
      <c r="C80" s="268" t="s">
        <v>867</v>
      </c>
      <c r="D80" s="169" t="s">
        <v>412</v>
      </c>
      <c r="E80" s="170" t="s">
        <v>868</v>
      </c>
      <c r="F80" s="29" t="s">
        <v>1279</v>
      </c>
      <c r="G80" s="22"/>
      <c r="H80" s="137"/>
    </row>
    <row r="81" spans="2:8" ht="30" customHeight="1" x14ac:dyDescent="0.15">
      <c r="B81" s="162" t="s">
        <v>661</v>
      </c>
      <c r="C81" s="268" t="s">
        <v>869</v>
      </c>
      <c r="D81" s="169" t="s">
        <v>715</v>
      </c>
      <c r="E81" s="170" t="s">
        <v>870</v>
      </c>
      <c r="F81" s="29" t="s">
        <v>1279</v>
      </c>
      <c r="G81" s="22"/>
      <c r="H81" s="137"/>
    </row>
    <row r="82" spans="2:8" ht="30" customHeight="1" x14ac:dyDescent="0.15">
      <c r="B82" s="162" t="s">
        <v>661</v>
      </c>
      <c r="C82" s="268" t="s">
        <v>871</v>
      </c>
      <c r="D82" s="169" t="s">
        <v>715</v>
      </c>
      <c r="E82" s="170" t="s">
        <v>872</v>
      </c>
      <c r="F82" s="29" t="s">
        <v>1279</v>
      </c>
      <c r="G82" s="22"/>
      <c r="H82" s="137"/>
    </row>
    <row r="83" spans="2:8" ht="30" customHeight="1" x14ac:dyDescent="0.15">
      <c r="B83" s="161" t="s">
        <v>661</v>
      </c>
      <c r="C83" s="269" t="s">
        <v>543</v>
      </c>
      <c r="D83" s="173" t="s">
        <v>248</v>
      </c>
      <c r="E83" s="166" t="s">
        <v>544</v>
      </c>
      <c r="F83" s="28" t="s">
        <v>1279</v>
      </c>
      <c r="G83" s="45"/>
      <c r="H83" s="137"/>
    </row>
    <row r="84" spans="2:8" ht="30" customHeight="1" x14ac:dyDescent="0.15">
      <c r="B84" s="161" t="s">
        <v>661</v>
      </c>
      <c r="C84" s="269" t="s">
        <v>873</v>
      </c>
      <c r="D84" s="173" t="s">
        <v>874</v>
      </c>
      <c r="E84" s="166" t="s">
        <v>544</v>
      </c>
      <c r="F84" s="29" t="s">
        <v>1279</v>
      </c>
      <c r="G84" s="22"/>
      <c r="H84" s="137"/>
    </row>
    <row r="85" spans="2:8" ht="30" customHeight="1" x14ac:dyDescent="0.15">
      <c r="B85" s="162" t="s">
        <v>661</v>
      </c>
      <c r="C85" s="268" t="s">
        <v>875</v>
      </c>
      <c r="D85" s="172" t="s">
        <v>405</v>
      </c>
      <c r="E85" s="170" t="s">
        <v>544</v>
      </c>
      <c r="F85" s="28" t="s">
        <v>1279</v>
      </c>
      <c r="G85" s="45"/>
      <c r="H85" s="137"/>
    </row>
    <row r="86" spans="2:8" ht="30" customHeight="1" x14ac:dyDescent="0.15">
      <c r="B86" s="161" t="s">
        <v>661</v>
      </c>
      <c r="C86" s="269" t="s">
        <v>876</v>
      </c>
      <c r="D86" s="173" t="s">
        <v>412</v>
      </c>
      <c r="E86" s="166" t="s">
        <v>544</v>
      </c>
      <c r="F86" s="270" t="s">
        <v>1279</v>
      </c>
      <c r="G86" s="271"/>
      <c r="H86" s="137"/>
    </row>
    <row r="87" spans="2:8" ht="30" customHeight="1" x14ac:dyDescent="0.15">
      <c r="B87" s="161" t="s">
        <v>661</v>
      </c>
      <c r="C87" s="272" t="s">
        <v>877</v>
      </c>
      <c r="D87" s="273" t="s">
        <v>878</v>
      </c>
      <c r="E87" s="166" t="s">
        <v>544</v>
      </c>
      <c r="F87" s="274" t="s">
        <v>1279</v>
      </c>
      <c r="G87" s="45"/>
      <c r="H87" s="137"/>
    </row>
    <row r="88" spans="2:8" ht="30" customHeight="1" x14ac:dyDescent="0.15">
      <c r="B88" s="161" t="s">
        <v>661</v>
      </c>
      <c r="C88" s="272" t="s">
        <v>1067</v>
      </c>
      <c r="D88" s="171" t="s">
        <v>148</v>
      </c>
      <c r="E88" s="166" t="s">
        <v>1051</v>
      </c>
      <c r="F88" s="45" t="s">
        <v>1279</v>
      </c>
      <c r="G88" s="45" t="s">
        <v>1279</v>
      </c>
      <c r="H88" s="137"/>
    </row>
    <row r="89" spans="2:8" ht="30" customHeight="1" x14ac:dyDescent="0.15">
      <c r="B89" s="161" t="s">
        <v>661</v>
      </c>
      <c r="C89" s="272" t="s">
        <v>789</v>
      </c>
      <c r="D89" s="173" t="s">
        <v>713</v>
      </c>
      <c r="E89" s="166" t="s">
        <v>790</v>
      </c>
      <c r="F89" s="271" t="s">
        <v>1279</v>
      </c>
      <c r="G89" s="271"/>
      <c r="H89" s="137"/>
    </row>
    <row r="90" spans="2:8" ht="30" customHeight="1" x14ac:dyDescent="0.15">
      <c r="B90" s="161" t="s">
        <v>661</v>
      </c>
      <c r="C90" s="272" t="s">
        <v>879</v>
      </c>
      <c r="D90" s="173" t="s">
        <v>248</v>
      </c>
      <c r="E90" s="166" t="s">
        <v>544</v>
      </c>
      <c r="F90" s="271" t="s">
        <v>120</v>
      </c>
      <c r="G90" s="271"/>
      <c r="H90" s="137"/>
    </row>
    <row r="91" spans="2:8" ht="30" customHeight="1" x14ac:dyDescent="0.15">
      <c r="B91" s="161" t="s">
        <v>661</v>
      </c>
      <c r="C91" s="272" t="s">
        <v>880</v>
      </c>
      <c r="D91" s="173" t="s">
        <v>666</v>
      </c>
      <c r="E91" s="166" t="s">
        <v>544</v>
      </c>
      <c r="F91" s="271" t="s">
        <v>120</v>
      </c>
      <c r="G91" s="271"/>
      <c r="H91" s="137"/>
    </row>
    <row r="92" spans="2:8" ht="30" customHeight="1" x14ac:dyDescent="0.15">
      <c r="B92" s="161" t="s">
        <v>661</v>
      </c>
      <c r="C92" s="272" t="s">
        <v>881</v>
      </c>
      <c r="D92" s="173" t="s">
        <v>148</v>
      </c>
      <c r="E92" s="166" t="s">
        <v>544</v>
      </c>
      <c r="F92" s="271" t="s">
        <v>120</v>
      </c>
      <c r="G92" s="271"/>
      <c r="H92" s="137"/>
    </row>
    <row r="93" spans="2:8" ht="30" customHeight="1" x14ac:dyDescent="0.15">
      <c r="B93" s="161" t="s">
        <v>661</v>
      </c>
      <c r="C93" s="272" t="s">
        <v>882</v>
      </c>
      <c r="D93" s="173" t="s">
        <v>715</v>
      </c>
      <c r="E93" s="166" t="s">
        <v>883</v>
      </c>
      <c r="F93" s="275"/>
      <c r="G93" s="275" t="s">
        <v>120</v>
      </c>
      <c r="H93" s="137"/>
    </row>
    <row r="94" spans="2:8" ht="30" customHeight="1" x14ac:dyDescent="0.15">
      <c r="B94" s="161" t="s">
        <v>661</v>
      </c>
      <c r="C94" s="272" t="s">
        <v>884</v>
      </c>
      <c r="D94" s="173" t="s">
        <v>666</v>
      </c>
      <c r="E94" s="166" t="s">
        <v>885</v>
      </c>
      <c r="F94" s="45" t="s">
        <v>120</v>
      </c>
      <c r="G94" s="45" t="s">
        <v>120</v>
      </c>
      <c r="H94" s="137"/>
    </row>
    <row r="95" spans="2:8" ht="30" customHeight="1" x14ac:dyDescent="0.15">
      <c r="B95" s="161" t="s">
        <v>661</v>
      </c>
      <c r="C95" s="272" t="s">
        <v>886</v>
      </c>
      <c r="D95" s="276" t="s">
        <v>1085</v>
      </c>
      <c r="E95" s="166" t="s">
        <v>887</v>
      </c>
      <c r="F95" s="271" t="s">
        <v>120</v>
      </c>
      <c r="G95" s="271"/>
      <c r="H95" s="137"/>
    </row>
    <row r="96" spans="2:8" ht="30" customHeight="1" x14ac:dyDescent="0.15">
      <c r="B96" s="161" t="s">
        <v>661</v>
      </c>
      <c r="C96" s="272" t="s">
        <v>1020</v>
      </c>
      <c r="D96" s="173" t="s">
        <v>251</v>
      </c>
      <c r="E96" s="166" t="s">
        <v>544</v>
      </c>
      <c r="F96" s="271" t="s">
        <v>120</v>
      </c>
      <c r="G96" s="271"/>
      <c r="H96" s="137"/>
    </row>
    <row r="97" spans="2:8" ht="30" customHeight="1" x14ac:dyDescent="0.15">
      <c r="B97" s="161" t="s">
        <v>661</v>
      </c>
      <c r="C97" s="272" t="s">
        <v>888</v>
      </c>
      <c r="D97" s="173" t="s">
        <v>251</v>
      </c>
      <c r="E97" s="166" t="s">
        <v>544</v>
      </c>
      <c r="F97" s="271" t="s">
        <v>120</v>
      </c>
      <c r="G97" s="271"/>
      <c r="H97" s="137"/>
    </row>
    <row r="98" spans="2:8" ht="30" customHeight="1" x14ac:dyDescent="0.15">
      <c r="B98" s="161" t="s">
        <v>661</v>
      </c>
      <c r="C98" s="269" t="s">
        <v>930</v>
      </c>
      <c r="D98" s="171" t="s">
        <v>931</v>
      </c>
      <c r="E98" s="166" t="s">
        <v>790</v>
      </c>
      <c r="F98" s="271" t="s">
        <v>120</v>
      </c>
      <c r="G98" s="271"/>
      <c r="H98" s="137"/>
    </row>
    <row r="99" spans="2:8" ht="30" customHeight="1" x14ac:dyDescent="0.15">
      <c r="B99" s="161" t="s">
        <v>661</v>
      </c>
      <c r="C99" s="269" t="s">
        <v>942</v>
      </c>
      <c r="D99" s="169" t="s">
        <v>944</v>
      </c>
      <c r="E99" s="166" t="s">
        <v>544</v>
      </c>
      <c r="F99" s="271" t="s">
        <v>120</v>
      </c>
      <c r="G99" s="271"/>
      <c r="H99" s="137"/>
    </row>
    <row r="100" spans="2:8" ht="30" customHeight="1" x14ac:dyDescent="0.15">
      <c r="B100" s="161" t="s">
        <v>661</v>
      </c>
      <c r="C100" s="269" t="s">
        <v>943</v>
      </c>
      <c r="D100" s="166" t="s">
        <v>945</v>
      </c>
      <c r="E100" s="166" t="s">
        <v>1086</v>
      </c>
      <c r="F100" s="271" t="s">
        <v>120</v>
      </c>
      <c r="G100" s="271" t="s">
        <v>120</v>
      </c>
      <c r="H100" s="137"/>
    </row>
    <row r="101" spans="2:8" ht="30" customHeight="1" x14ac:dyDescent="0.15">
      <c r="B101" s="161" t="s">
        <v>661</v>
      </c>
      <c r="C101" s="269" t="s">
        <v>951</v>
      </c>
      <c r="D101" s="173" t="s">
        <v>666</v>
      </c>
      <c r="E101" s="166" t="s">
        <v>1087</v>
      </c>
      <c r="F101" s="28" t="s">
        <v>1279</v>
      </c>
      <c r="G101" s="45"/>
      <c r="H101" s="137"/>
    </row>
    <row r="102" spans="2:8" ht="30" customHeight="1" x14ac:dyDescent="0.15">
      <c r="B102" s="161" t="s">
        <v>661</v>
      </c>
      <c r="C102" s="269" t="s">
        <v>952</v>
      </c>
      <c r="D102" s="171" t="s">
        <v>399</v>
      </c>
      <c r="E102" s="166" t="s">
        <v>544</v>
      </c>
      <c r="F102" s="45" t="s">
        <v>1279</v>
      </c>
      <c r="G102" s="45"/>
      <c r="H102" s="214"/>
    </row>
    <row r="103" spans="2:8" ht="30" customHeight="1" x14ac:dyDescent="0.15">
      <c r="B103" s="161" t="s">
        <v>661</v>
      </c>
      <c r="C103" s="269" t="s">
        <v>965</v>
      </c>
      <c r="D103" s="171" t="s">
        <v>698</v>
      </c>
      <c r="E103" s="166" t="s">
        <v>966</v>
      </c>
      <c r="F103" s="45" t="s">
        <v>120</v>
      </c>
      <c r="G103" s="45"/>
      <c r="H103" s="214"/>
    </row>
    <row r="104" spans="2:8" ht="30" customHeight="1" x14ac:dyDescent="0.15">
      <c r="B104" s="161" t="s">
        <v>661</v>
      </c>
      <c r="C104" s="269" t="s">
        <v>985</v>
      </c>
      <c r="D104" s="166" t="s">
        <v>986</v>
      </c>
      <c r="E104" s="166" t="s">
        <v>883</v>
      </c>
      <c r="F104" s="45"/>
      <c r="G104" s="45" t="s">
        <v>1279</v>
      </c>
      <c r="H104" s="214"/>
    </row>
    <row r="105" spans="2:8" ht="30" customHeight="1" x14ac:dyDescent="0.15">
      <c r="B105" s="161" t="s">
        <v>661</v>
      </c>
      <c r="C105" s="269" t="s">
        <v>987</v>
      </c>
      <c r="D105" s="171" t="s">
        <v>988</v>
      </c>
      <c r="E105" s="166" t="s">
        <v>544</v>
      </c>
      <c r="F105" s="45" t="s">
        <v>1279</v>
      </c>
      <c r="G105" s="45"/>
      <c r="H105" s="214"/>
    </row>
    <row r="106" spans="2:8" ht="30" customHeight="1" x14ac:dyDescent="0.15">
      <c r="B106" s="161" t="s">
        <v>661</v>
      </c>
      <c r="C106" s="269" t="s">
        <v>1053</v>
      </c>
      <c r="D106" s="171" t="s">
        <v>1054</v>
      </c>
      <c r="E106" s="166" t="s">
        <v>883</v>
      </c>
      <c r="F106" s="45"/>
      <c r="G106" s="45" t="s">
        <v>1279</v>
      </c>
      <c r="H106" s="214"/>
    </row>
    <row r="107" spans="2:8" ht="30" customHeight="1" x14ac:dyDescent="0.15">
      <c r="B107" s="161" t="s">
        <v>661</v>
      </c>
      <c r="C107" s="269" t="s">
        <v>1063</v>
      </c>
      <c r="D107" s="171" t="s">
        <v>1072</v>
      </c>
      <c r="E107" s="166" t="s">
        <v>544</v>
      </c>
      <c r="F107" s="45" t="s">
        <v>1279</v>
      </c>
      <c r="G107" s="45"/>
      <c r="H107" s="214"/>
    </row>
    <row r="108" spans="2:8" ht="30" customHeight="1" x14ac:dyDescent="0.15">
      <c r="B108" s="161" t="s">
        <v>661</v>
      </c>
      <c r="C108" s="269" t="s">
        <v>1073</v>
      </c>
      <c r="D108" s="171" t="s">
        <v>1074</v>
      </c>
      <c r="E108" s="166" t="s">
        <v>544</v>
      </c>
      <c r="F108" s="45" t="s">
        <v>1279</v>
      </c>
      <c r="G108" s="45"/>
      <c r="H108" s="214"/>
    </row>
    <row r="109" spans="2:8" ht="30" customHeight="1" x14ac:dyDescent="0.15">
      <c r="B109" s="161" t="s">
        <v>661</v>
      </c>
      <c r="C109" s="269" t="s">
        <v>1069</v>
      </c>
      <c r="D109" s="171" t="s">
        <v>1074</v>
      </c>
      <c r="E109" s="166" t="s">
        <v>544</v>
      </c>
      <c r="F109" s="45" t="s">
        <v>1279</v>
      </c>
      <c r="G109" s="45"/>
      <c r="H109" s="214"/>
    </row>
    <row r="110" spans="2:8" ht="30" customHeight="1" x14ac:dyDescent="0.15">
      <c r="B110" s="161" t="s">
        <v>661</v>
      </c>
      <c r="C110" s="269" t="s">
        <v>1075</v>
      </c>
      <c r="D110" s="171" t="s">
        <v>1074</v>
      </c>
      <c r="E110" s="166" t="s">
        <v>544</v>
      </c>
      <c r="F110" s="45" t="s">
        <v>1279</v>
      </c>
      <c r="G110" s="45"/>
      <c r="H110" s="214"/>
    </row>
    <row r="111" spans="2:8" ht="30" customHeight="1" x14ac:dyDescent="0.15">
      <c r="B111" s="161" t="s">
        <v>661</v>
      </c>
      <c r="C111" s="269" t="s">
        <v>1068</v>
      </c>
      <c r="D111" s="171" t="s">
        <v>1074</v>
      </c>
      <c r="E111" s="166" t="s">
        <v>544</v>
      </c>
      <c r="F111" s="45" t="s">
        <v>1279</v>
      </c>
      <c r="G111" s="45"/>
      <c r="H111" s="214"/>
    </row>
    <row r="112" spans="2:8" ht="30" customHeight="1" x14ac:dyDescent="0.15">
      <c r="B112" s="161" t="s">
        <v>661</v>
      </c>
      <c r="C112" s="269" t="s">
        <v>1088</v>
      </c>
      <c r="D112" s="171" t="s">
        <v>1089</v>
      </c>
      <c r="E112" s="166" t="s">
        <v>544</v>
      </c>
      <c r="F112" s="45" t="s">
        <v>1279</v>
      </c>
      <c r="G112" s="45"/>
      <c r="H112" s="214"/>
    </row>
    <row r="113" spans="2:8" ht="30" customHeight="1" x14ac:dyDescent="0.15">
      <c r="B113" s="161" t="s">
        <v>661</v>
      </c>
      <c r="C113" s="269" t="s">
        <v>1098</v>
      </c>
      <c r="D113" s="171" t="s">
        <v>1099</v>
      </c>
      <c r="E113" s="166" t="s">
        <v>544</v>
      </c>
      <c r="F113" s="45" t="s">
        <v>1279</v>
      </c>
      <c r="G113" s="45"/>
      <c r="H113" s="214"/>
    </row>
    <row r="114" spans="2:8" ht="30" customHeight="1" x14ac:dyDescent="0.15">
      <c r="B114" s="161" t="s">
        <v>661</v>
      </c>
      <c r="C114" s="269" t="s">
        <v>1100</v>
      </c>
      <c r="D114" s="171" t="s">
        <v>1101</v>
      </c>
      <c r="E114" s="166" t="s">
        <v>544</v>
      </c>
      <c r="F114" s="45" t="s">
        <v>1279</v>
      </c>
      <c r="G114" s="45"/>
      <c r="H114" s="214"/>
    </row>
    <row r="115" spans="2:8" ht="30" customHeight="1" x14ac:dyDescent="0.15">
      <c r="B115" s="161" t="s">
        <v>661</v>
      </c>
      <c r="C115" s="269" t="s">
        <v>1127</v>
      </c>
      <c r="D115" s="166" t="s">
        <v>1128</v>
      </c>
      <c r="E115" s="166" t="s">
        <v>883</v>
      </c>
      <c r="F115" s="45"/>
      <c r="G115" s="45" t="s">
        <v>1279</v>
      </c>
      <c r="H115" s="214"/>
    </row>
    <row r="116" spans="2:8" ht="30" customHeight="1" x14ac:dyDescent="0.15">
      <c r="B116" s="161" t="s">
        <v>661</v>
      </c>
      <c r="C116" s="269" t="s">
        <v>1129</v>
      </c>
      <c r="D116" s="171" t="s">
        <v>1130</v>
      </c>
      <c r="E116" s="166" t="s">
        <v>544</v>
      </c>
      <c r="F116" s="45" t="s">
        <v>1279</v>
      </c>
      <c r="G116" s="45"/>
      <c r="H116" s="214"/>
    </row>
    <row r="117" spans="2:8" ht="30" customHeight="1" x14ac:dyDescent="0.15">
      <c r="B117" s="161" t="s">
        <v>661</v>
      </c>
      <c r="C117" s="269" t="s">
        <v>1131</v>
      </c>
      <c r="D117" s="171" t="s">
        <v>1130</v>
      </c>
      <c r="E117" s="166" t="s">
        <v>544</v>
      </c>
      <c r="F117" s="45" t="s">
        <v>1279</v>
      </c>
      <c r="G117" s="45"/>
      <c r="H117" s="214"/>
    </row>
    <row r="118" spans="2:8" ht="30" customHeight="1" x14ac:dyDescent="0.15">
      <c r="B118" s="161" t="s">
        <v>661</v>
      </c>
      <c r="C118" s="269" t="s">
        <v>1134</v>
      </c>
      <c r="D118" s="171" t="s">
        <v>1135</v>
      </c>
      <c r="E118" s="166" t="s">
        <v>544</v>
      </c>
      <c r="F118" s="45" t="s">
        <v>1279</v>
      </c>
      <c r="G118" s="45"/>
      <c r="H118" s="214"/>
    </row>
    <row r="119" spans="2:8" ht="30" customHeight="1" x14ac:dyDescent="0.15">
      <c r="B119" s="161" t="s">
        <v>661</v>
      </c>
      <c r="C119" s="269" t="s">
        <v>1210</v>
      </c>
      <c r="D119" s="171" t="s">
        <v>1211</v>
      </c>
      <c r="E119" s="166" t="s">
        <v>883</v>
      </c>
      <c r="F119" s="45"/>
      <c r="G119" s="45" t="s">
        <v>1279</v>
      </c>
      <c r="H119" s="214"/>
    </row>
    <row r="120" spans="2:8" ht="30" customHeight="1" x14ac:dyDescent="0.15">
      <c r="B120" s="161" t="s">
        <v>661</v>
      </c>
      <c r="C120" s="269" t="s">
        <v>1212</v>
      </c>
      <c r="D120" s="171" t="s">
        <v>1213</v>
      </c>
      <c r="E120" s="166" t="s">
        <v>544</v>
      </c>
      <c r="F120" s="45" t="s">
        <v>1279</v>
      </c>
      <c r="G120" s="45"/>
      <c r="H120" s="214"/>
    </row>
    <row r="121" spans="2:8" ht="30" customHeight="1" x14ac:dyDescent="0.15">
      <c r="B121" s="161" t="s">
        <v>661</v>
      </c>
      <c r="C121" s="269" t="s">
        <v>1214</v>
      </c>
      <c r="D121" s="171" t="s">
        <v>1215</v>
      </c>
      <c r="E121" s="166" t="s">
        <v>883</v>
      </c>
      <c r="F121" s="45"/>
      <c r="G121" s="45" t="s">
        <v>1279</v>
      </c>
      <c r="H121" s="214"/>
    </row>
    <row r="122" spans="2:8" ht="30" customHeight="1" x14ac:dyDescent="0.15">
      <c r="B122" s="161" t="s">
        <v>661</v>
      </c>
      <c r="C122" s="269" t="s">
        <v>1226</v>
      </c>
      <c r="D122" s="171" t="s">
        <v>1227</v>
      </c>
      <c r="E122" s="166" t="s">
        <v>544</v>
      </c>
      <c r="F122" s="45" t="s">
        <v>1279</v>
      </c>
      <c r="G122" s="45"/>
      <c r="H122" s="214"/>
    </row>
    <row r="123" spans="2:8" ht="30" customHeight="1" x14ac:dyDescent="0.15">
      <c r="B123" s="161" t="s">
        <v>661</v>
      </c>
      <c r="C123" s="269" t="s">
        <v>1228</v>
      </c>
      <c r="D123" s="171" t="s">
        <v>1229</v>
      </c>
      <c r="E123" s="166" t="s">
        <v>883</v>
      </c>
      <c r="F123" s="45"/>
      <c r="G123" s="45" t="s">
        <v>1279</v>
      </c>
      <c r="H123" s="214"/>
    </row>
    <row r="124" spans="2:8" ht="30" customHeight="1" x14ac:dyDescent="0.15">
      <c r="B124" s="161" t="s">
        <v>661</v>
      </c>
      <c r="C124" s="269" t="s">
        <v>1251</v>
      </c>
      <c r="D124" s="171" t="s">
        <v>1252</v>
      </c>
      <c r="E124" s="166" t="s">
        <v>544</v>
      </c>
      <c r="F124" s="45" t="s">
        <v>1279</v>
      </c>
      <c r="G124" s="45"/>
      <c r="H124" s="214"/>
    </row>
    <row r="125" spans="2:8" ht="30" customHeight="1" thickBot="1" x14ac:dyDescent="0.2">
      <c r="B125" s="255"/>
      <c r="C125" s="256"/>
      <c r="D125" s="257"/>
      <c r="E125" s="258"/>
      <c r="F125" s="259"/>
      <c r="G125" s="259"/>
      <c r="H125" s="137"/>
    </row>
    <row r="126" spans="2:8" ht="30" customHeight="1" thickBot="1" x14ac:dyDescent="0.25">
      <c r="B126" s="440" t="s">
        <v>224</v>
      </c>
      <c r="C126" s="384" t="s">
        <v>1322</v>
      </c>
      <c r="D126" s="101"/>
      <c r="E126" s="101"/>
      <c r="F126" s="101"/>
      <c r="G126" s="101"/>
    </row>
  </sheetData>
  <mergeCells count="1">
    <mergeCell ref="F4:G4"/>
  </mergeCells>
  <phoneticPr fontId="4"/>
  <printOptions horizontalCentered="1"/>
  <pageMargins left="0.59055118110236227" right="0.55118110236220474" top="0.59055118110236227" bottom="0.59055118110236227" header="0.31496062992125984" footer="0.27559055118110237"/>
  <pageSetup paperSize="8" fitToHeight="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H37"/>
  <sheetViews>
    <sheetView view="pageBreakPreview" zoomScale="75" zoomScaleNormal="75" zoomScaleSheetLayoutView="75" workbookViewId="0">
      <selection activeCell="C3" sqref="C3"/>
    </sheetView>
  </sheetViews>
  <sheetFormatPr defaultRowHeight="17.25" x14ac:dyDescent="0.2"/>
  <cols>
    <col min="1" max="1" width="1.5" style="134" customWidth="1"/>
    <col min="2" max="2" width="12.5" style="134" customWidth="1"/>
    <col min="3" max="3" width="26.75" style="134" customWidth="1"/>
    <col min="4" max="4" width="20.375" style="134" customWidth="1"/>
    <col min="5" max="5" width="26.25" style="134" customWidth="1"/>
    <col min="6" max="6" width="10.75" style="134" customWidth="1"/>
    <col min="7" max="7" width="10.75" style="112" customWidth="1"/>
    <col min="8" max="16384" width="9" style="134"/>
  </cols>
  <sheetData>
    <row r="1" spans="2:8" ht="24" x14ac:dyDescent="0.25">
      <c r="B1" s="25"/>
      <c r="C1" s="25"/>
      <c r="D1" s="25"/>
      <c r="E1" s="25"/>
      <c r="F1" s="25"/>
    </row>
    <row r="3" spans="2:8" x14ac:dyDescent="0.2">
      <c r="C3" s="375" t="s">
        <v>1299</v>
      </c>
    </row>
    <row r="4" spans="2:8" ht="33.75" customHeight="1" x14ac:dyDescent="0.15">
      <c r="B4" s="351"/>
      <c r="C4" s="351"/>
      <c r="D4" s="351"/>
      <c r="E4" s="351"/>
      <c r="F4" s="407" t="s">
        <v>1298</v>
      </c>
      <c r="G4" s="408"/>
    </row>
    <row r="5" spans="2:8" ht="33.75" customHeight="1" x14ac:dyDescent="0.15">
      <c r="B5" s="67" t="s">
        <v>729</v>
      </c>
      <c r="C5" s="67" t="s">
        <v>730</v>
      </c>
      <c r="D5" s="67" t="s">
        <v>112</v>
      </c>
      <c r="E5" s="67" t="s">
        <v>113</v>
      </c>
      <c r="F5" s="51" t="s">
        <v>114</v>
      </c>
      <c r="G5" s="51" t="s">
        <v>115</v>
      </c>
    </row>
    <row r="6" spans="2:8" s="152" customFormat="1" ht="30" customHeight="1" x14ac:dyDescent="0.15">
      <c r="B6" s="186" t="s">
        <v>476</v>
      </c>
      <c r="C6" s="187" t="s">
        <v>225</v>
      </c>
      <c r="D6" s="188" t="s">
        <v>226</v>
      </c>
      <c r="E6" s="189" t="s">
        <v>227</v>
      </c>
      <c r="F6" s="190" t="s">
        <v>1281</v>
      </c>
      <c r="G6" s="189"/>
    </row>
    <row r="7" spans="2:8" s="152" customFormat="1" ht="30" customHeight="1" x14ac:dyDescent="0.15">
      <c r="B7" s="186" t="s">
        <v>1282</v>
      </c>
      <c r="C7" s="187" t="s">
        <v>228</v>
      </c>
      <c r="D7" s="188" t="s">
        <v>229</v>
      </c>
      <c r="E7" s="189" t="s">
        <v>230</v>
      </c>
      <c r="F7" s="190" t="s">
        <v>1281</v>
      </c>
      <c r="G7" s="190" t="s">
        <v>120</v>
      </c>
    </row>
    <row r="8" spans="2:8" s="152" customFormat="1" ht="30" customHeight="1" x14ac:dyDescent="0.15">
      <c r="B8" s="226" t="s">
        <v>1282</v>
      </c>
      <c r="C8" s="40" t="s">
        <v>231</v>
      </c>
      <c r="D8" s="41" t="s">
        <v>232</v>
      </c>
      <c r="E8" s="189" t="s">
        <v>136</v>
      </c>
      <c r="F8" s="205"/>
      <c r="G8" s="190" t="s">
        <v>120</v>
      </c>
    </row>
    <row r="9" spans="2:8" s="152" customFormat="1" ht="30" customHeight="1" x14ac:dyDescent="0.15">
      <c r="B9" s="226" t="s">
        <v>1282</v>
      </c>
      <c r="C9" s="40" t="s">
        <v>233</v>
      </c>
      <c r="D9" s="41" t="s">
        <v>232</v>
      </c>
      <c r="E9" s="189" t="s">
        <v>136</v>
      </c>
      <c r="F9" s="205"/>
      <c r="G9" s="190" t="s">
        <v>120</v>
      </c>
    </row>
    <row r="10" spans="2:8" s="152" customFormat="1" ht="30" customHeight="1" x14ac:dyDescent="0.15">
      <c r="B10" s="226" t="s">
        <v>1282</v>
      </c>
      <c r="C10" s="40" t="s">
        <v>234</v>
      </c>
      <c r="D10" s="188" t="s">
        <v>226</v>
      </c>
      <c r="E10" s="189" t="s">
        <v>227</v>
      </c>
      <c r="F10" s="190" t="s">
        <v>120</v>
      </c>
      <c r="G10" s="205"/>
    </row>
    <row r="11" spans="2:8" s="152" customFormat="1" ht="30" customHeight="1" x14ac:dyDescent="0.15">
      <c r="B11" s="352" t="s">
        <v>1282</v>
      </c>
      <c r="C11" s="40" t="s">
        <v>522</v>
      </c>
      <c r="D11" s="174" t="s">
        <v>275</v>
      </c>
      <c r="E11" s="175" t="s">
        <v>136</v>
      </c>
      <c r="F11" s="190"/>
      <c r="G11" s="354" t="s">
        <v>1281</v>
      </c>
      <c r="H11" s="232"/>
    </row>
    <row r="12" spans="2:8" s="152" customFormat="1" ht="30" customHeight="1" x14ac:dyDescent="0.15">
      <c r="B12" s="352" t="s">
        <v>1282</v>
      </c>
      <c r="C12" s="40" t="s">
        <v>100</v>
      </c>
      <c r="D12" s="41" t="s">
        <v>358</v>
      </c>
      <c r="E12" s="205" t="s">
        <v>706</v>
      </c>
      <c r="F12" s="354" t="s">
        <v>1281</v>
      </c>
      <c r="G12" s="354" t="s">
        <v>1281</v>
      </c>
    </row>
    <row r="13" spans="2:8" s="152" customFormat="1" ht="30" customHeight="1" x14ac:dyDescent="0.15">
      <c r="B13" s="412" t="s">
        <v>1282</v>
      </c>
      <c r="C13" s="414" t="s">
        <v>91</v>
      </c>
      <c r="D13" s="41" t="s">
        <v>684</v>
      </c>
      <c r="E13" s="418" t="s">
        <v>108</v>
      </c>
      <c r="F13" s="420"/>
      <c r="G13" s="416" t="s">
        <v>1281</v>
      </c>
    </row>
    <row r="14" spans="2:8" s="152" customFormat="1" ht="30" customHeight="1" x14ac:dyDescent="0.15">
      <c r="B14" s="413"/>
      <c r="C14" s="415"/>
      <c r="D14" s="41" t="s">
        <v>685</v>
      </c>
      <c r="E14" s="419"/>
      <c r="F14" s="421"/>
      <c r="G14" s="417"/>
    </row>
    <row r="15" spans="2:8" s="152" customFormat="1" ht="30" customHeight="1" x14ac:dyDescent="0.15">
      <c r="B15" s="226" t="s">
        <v>476</v>
      </c>
      <c r="C15" s="191" t="s">
        <v>166</v>
      </c>
      <c r="D15" s="188" t="s">
        <v>167</v>
      </c>
      <c r="E15" s="192" t="s">
        <v>136</v>
      </c>
      <c r="F15" s="110"/>
      <c r="G15" s="193" t="s">
        <v>1281</v>
      </c>
    </row>
    <row r="16" spans="2:8" s="152" customFormat="1" ht="30" customHeight="1" x14ac:dyDescent="0.15">
      <c r="B16" s="186" t="s">
        <v>476</v>
      </c>
      <c r="C16" s="191" t="s">
        <v>767</v>
      </c>
      <c r="D16" s="188" t="s">
        <v>768</v>
      </c>
      <c r="E16" s="192" t="s">
        <v>769</v>
      </c>
      <c r="F16" s="193" t="s">
        <v>1281</v>
      </c>
      <c r="G16" s="193"/>
    </row>
    <row r="17" spans="1:8" s="152" customFormat="1" ht="30" customHeight="1" x14ac:dyDescent="0.15">
      <c r="B17" s="309" t="s">
        <v>476</v>
      </c>
      <c r="C17" s="353" t="s">
        <v>239</v>
      </c>
      <c r="D17" s="41" t="s">
        <v>240</v>
      </c>
      <c r="E17" s="355" t="s">
        <v>241</v>
      </c>
      <c r="F17" s="354" t="s">
        <v>1281</v>
      </c>
      <c r="G17" s="354"/>
    </row>
    <row r="18" spans="1:8" s="152" customFormat="1" ht="30" customHeight="1" x14ac:dyDescent="0.15">
      <c r="B18" s="309" t="s">
        <v>476</v>
      </c>
      <c r="C18" s="353" t="s">
        <v>243</v>
      </c>
      <c r="D18" s="41" t="s">
        <v>240</v>
      </c>
      <c r="E18" s="355" t="s">
        <v>242</v>
      </c>
      <c r="F18" s="354" t="s">
        <v>1281</v>
      </c>
      <c r="G18" s="354"/>
    </row>
    <row r="19" spans="1:8" s="152" customFormat="1" ht="30" customHeight="1" x14ac:dyDescent="0.15">
      <c r="B19" s="309" t="s">
        <v>476</v>
      </c>
      <c r="C19" s="353" t="s">
        <v>1042</v>
      </c>
      <c r="D19" s="41" t="s">
        <v>516</v>
      </c>
      <c r="E19" s="355" t="s">
        <v>136</v>
      </c>
      <c r="F19" s="354"/>
      <c r="G19" s="354" t="s">
        <v>1281</v>
      </c>
    </row>
    <row r="20" spans="1:8" s="152" customFormat="1" ht="30" customHeight="1" x14ac:dyDescent="0.15">
      <c r="B20" s="309" t="s">
        <v>476</v>
      </c>
      <c r="C20" s="353" t="s">
        <v>517</v>
      </c>
      <c r="D20" s="41" t="s">
        <v>545</v>
      </c>
      <c r="E20" s="371" t="s">
        <v>1230</v>
      </c>
      <c r="F20" s="370" t="s">
        <v>1281</v>
      </c>
      <c r="G20" s="354"/>
    </row>
    <row r="21" spans="1:8" s="152" customFormat="1" ht="30" customHeight="1" x14ac:dyDescent="0.15">
      <c r="B21" s="309" t="s">
        <v>476</v>
      </c>
      <c r="C21" s="40" t="s">
        <v>643</v>
      </c>
      <c r="D21" s="41" t="s">
        <v>559</v>
      </c>
      <c r="E21" s="205" t="s">
        <v>560</v>
      </c>
      <c r="F21" s="354" t="s">
        <v>1281</v>
      </c>
      <c r="G21" s="205"/>
    </row>
    <row r="22" spans="1:8" s="152" customFormat="1" ht="30" customHeight="1" x14ac:dyDescent="0.15">
      <c r="A22" s="134"/>
      <c r="B22" s="309" t="s">
        <v>476</v>
      </c>
      <c r="C22" s="40" t="s">
        <v>889</v>
      </c>
      <c r="D22" s="41" t="s">
        <v>240</v>
      </c>
      <c r="E22" s="205" t="s">
        <v>791</v>
      </c>
      <c r="F22" s="354" t="s">
        <v>1281</v>
      </c>
      <c r="G22" s="205"/>
      <c r="H22" s="134"/>
    </row>
    <row r="23" spans="1:8" s="152" customFormat="1" ht="30" customHeight="1" x14ac:dyDescent="0.15">
      <c r="A23" s="134"/>
      <c r="B23" s="309" t="s">
        <v>476</v>
      </c>
      <c r="C23" s="40" t="s">
        <v>890</v>
      </c>
      <c r="D23" s="41" t="s">
        <v>891</v>
      </c>
      <c r="E23" s="205" t="s">
        <v>136</v>
      </c>
      <c r="F23" s="354"/>
      <c r="G23" s="354" t="s">
        <v>1281</v>
      </c>
      <c r="H23" s="134"/>
    </row>
    <row r="24" spans="1:8" ht="30" customHeight="1" x14ac:dyDescent="0.15">
      <c r="B24" s="309" t="s">
        <v>476</v>
      </c>
      <c r="C24" s="40" t="s">
        <v>1004</v>
      </c>
      <c r="D24" s="41" t="s">
        <v>240</v>
      </c>
      <c r="E24" s="205" t="s">
        <v>1005</v>
      </c>
      <c r="F24" s="354" t="s">
        <v>1281</v>
      </c>
      <c r="G24" s="354"/>
    </row>
    <row r="25" spans="1:8" ht="30" customHeight="1" x14ac:dyDescent="0.15">
      <c r="B25" s="309" t="s">
        <v>476</v>
      </c>
      <c r="C25" s="40" t="s">
        <v>1006</v>
      </c>
      <c r="D25" s="41" t="s">
        <v>1007</v>
      </c>
      <c r="E25" s="205" t="s">
        <v>1005</v>
      </c>
      <c r="F25" s="354" t="s">
        <v>1281</v>
      </c>
      <c r="G25" s="354"/>
    </row>
    <row r="26" spans="1:8" ht="30" customHeight="1" x14ac:dyDescent="0.15">
      <c r="B26" s="309" t="s">
        <v>476</v>
      </c>
      <c r="C26" s="40" t="s">
        <v>1008</v>
      </c>
      <c r="D26" s="41" t="s">
        <v>240</v>
      </c>
      <c r="E26" s="205" t="s">
        <v>426</v>
      </c>
      <c r="F26" s="354" t="s">
        <v>1281</v>
      </c>
      <c r="G26" s="354" t="s">
        <v>1281</v>
      </c>
    </row>
    <row r="27" spans="1:8" ht="30" customHeight="1" x14ac:dyDescent="0.15">
      <c r="B27" s="309" t="s">
        <v>476</v>
      </c>
      <c r="C27" s="40" t="s">
        <v>1009</v>
      </c>
      <c r="D27" s="41" t="s">
        <v>1007</v>
      </c>
      <c r="E27" s="205" t="s">
        <v>1010</v>
      </c>
      <c r="F27" s="354" t="s">
        <v>1281</v>
      </c>
      <c r="G27" s="354"/>
    </row>
    <row r="28" spans="1:8" ht="30" customHeight="1" x14ac:dyDescent="0.15">
      <c r="B28" s="309" t="s">
        <v>476</v>
      </c>
      <c r="C28" s="40" t="s">
        <v>1011</v>
      </c>
      <c r="D28" s="41" t="s">
        <v>1241</v>
      </c>
      <c r="E28" s="205" t="s">
        <v>1012</v>
      </c>
      <c r="F28" s="354" t="s">
        <v>1281</v>
      </c>
      <c r="G28" s="354"/>
    </row>
    <row r="29" spans="1:8" ht="30" customHeight="1" x14ac:dyDescent="0.15">
      <c r="B29" s="309" t="s">
        <v>476</v>
      </c>
      <c r="C29" s="40" t="s">
        <v>1013</v>
      </c>
      <c r="D29" s="41" t="s">
        <v>1014</v>
      </c>
      <c r="E29" s="205" t="s">
        <v>1015</v>
      </c>
      <c r="F29" s="354" t="s">
        <v>1281</v>
      </c>
      <c r="G29" s="354"/>
    </row>
    <row r="30" spans="1:8" ht="30" customHeight="1" x14ac:dyDescent="0.2">
      <c r="B30" s="186" t="s">
        <v>476</v>
      </c>
      <c r="C30" s="241" t="s">
        <v>1016</v>
      </c>
      <c r="D30" s="242" t="s">
        <v>1017</v>
      </c>
      <c r="E30" s="242" t="s">
        <v>1018</v>
      </c>
      <c r="F30" s="243" t="s">
        <v>1281</v>
      </c>
      <c r="G30" s="244"/>
    </row>
    <row r="31" spans="1:8" ht="30" customHeight="1" x14ac:dyDescent="0.15">
      <c r="B31" s="186" t="s">
        <v>476</v>
      </c>
      <c r="C31" s="387" t="s">
        <v>1216</v>
      </c>
      <c r="D31" s="242" t="s">
        <v>1217</v>
      </c>
      <c r="E31" s="242" t="s">
        <v>883</v>
      </c>
      <c r="F31" s="243"/>
      <c r="G31" s="243" t="s">
        <v>1281</v>
      </c>
    </row>
    <row r="32" spans="1:8" ht="32.25" customHeight="1" x14ac:dyDescent="0.15">
      <c r="B32" s="186" t="s">
        <v>476</v>
      </c>
      <c r="C32" s="241" t="s">
        <v>1003</v>
      </c>
      <c r="D32" s="242" t="s">
        <v>240</v>
      </c>
      <c r="E32" s="242" t="s">
        <v>883</v>
      </c>
      <c r="F32" s="243"/>
      <c r="G32" s="243" t="s">
        <v>1281</v>
      </c>
    </row>
    <row r="33" spans="2:7" ht="32.25" customHeight="1" x14ac:dyDescent="0.15">
      <c r="B33" s="186" t="s">
        <v>476</v>
      </c>
      <c r="C33" s="387" t="s">
        <v>1218</v>
      </c>
      <c r="D33" s="242" t="s">
        <v>275</v>
      </c>
      <c r="E33" s="242" t="s">
        <v>883</v>
      </c>
      <c r="F33" s="243"/>
      <c r="G33" s="243" t="s">
        <v>1281</v>
      </c>
    </row>
    <row r="34" spans="2:7" ht="32.25" customHeight="1" x14ac:dyDescent="0.15">
      <c r="B34" s="236"/>
      <c r="C34" s="249"/>
      <c r="D34" s="250"/>
      <c r="E34" s="250"/>
      <c r="F34" s="243"/>
      <c r="G34" s="254"/>
    </row>
    <row r="35" spans="2:7" ht="32.25" customHeight="1" thickBot="1" x14ac:dyDescent="0.25"/>
    <row r="36" spans="2:7" ht="32.25" customHeight="1" thickBot="1" x14ac:dyDescent="0.25">
      <c r="B36" s="394" t="s">
        <v>224</v>
      </c>
      <c r="C36" s="386" t="s">
        <v>1323</v>
      </c>
      <c r="D36" s="111"/>
      <c r="E36" s="111"/>
      <c r="F36" s="111"/>
      <c r="G36" s="227"/>
    </row>
    <row r="37" spans="2:7" x14ac:dyDescent="0.2">
      <c r="B37" s="135"/>
      <c r="C37" s="135"/>
    </row>
  </sheetData>
  <mergeCells count="6">
    <mergeCell ref="F4:G4"/>
    <mergeCell ref="B13:B14"/>
    <mergeCell ref="C13:C14"/>
    <mergeCell ref="G13:G14"/>
    <mergeCell ref="E13:E14"/>
    <mergeCell ref="F13:F14"/>
  </mergeCells>
  <phoneticPr fontId="4"/>
  <printOptions horizontalCentered="1"/>
  <pageMargins left="0.59055118110236227" right="0.55118110236220474" top="0.59055118110236227" bottom="0.59055118110236227" header="0.31496062992125984" footer="0.27559055118110237"/>
  <pageSetup paperSize="8" fitToHeight="0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B1:G45"/>
  <sheetViews>
    <sheetView view="pageBreakPreview" zoomScale="75" zoomScaleNormal="75" zoomScaleSheetLayoutView="75" workbookViewId="0">
      <selection activeCell="F4" sqref="F4:G4"/>
    </sheetView>
  </sheetViews>
  <sheetFormatPr defaultRowHeight="13.5" x14ac:dyDescent="0.15"/>
  <cols>
    <col min="1" max="1" width="1.5" style="102" customWidth="1"/>
    <col min="2" max="2" width="12.5" style="102" customWidth="1"/>
    <col min="3" max="3" width="26.75" style="102" customWidth="1"/>
    <col min="4" max="4" width="20.375" style="102" customWidth="1"/>
    <col min="5" max="5" width="26.25" style="102" customWidth="1"/>
    <col min="6" max="7" width="10.75" style="102" customWidth="1"/>
    <col min="8" max="16384" width="9" style="102"/>
  </cols>
  <sheetData>
    <row r="1" spans="2:7" ht="24" x14ac:dyDescent="0.25">
      <c r="B1" s="4"/>
      <c r="C1" s="4"/>
      <c r="D1" s="4"/>
      <c r="E1" s="4"/>
      <c r="F1" s="4"/>
      <c r="G1" s="4"/>
    </row>
    <row r="3" spans="2:7" x14ac:dyDescent="0.15">
      <c r="C3" s="375" t="s">
        <v>1299</v>
      </c>
    </row>
    <row r="4" spans="2:7" ht="33.75" customHeight="1" x14ac:dyDescent="0.15">
      <c r="B4" s="351"/>
      <c r="C4" s="351"/>
      <c r="D4" s="351"/>
      <c r="E4" s="351"/>
      <c r="F4" s="407" t="s">
        <v>1298</v>
      </c>
      <c r="G4" s="408"/>
    </row>
    <row r="5" spans="2:7" ht="33.75" customHeight="1" x14ac:dyDescent="0.15">
      <c r="B5" s="67" t="s">
        <v>729</v>
      </c>
      <c r="C5" s="67" t="s">
        <v>730</v>
      </c>
      <c r="D5" s="67" t="s">
        <v>112</v>
      </c>
      <c r="E5" s="67" t="s">
        <v>113</v>
      </c>
      <c r="F5" s="51" t="s">
        <v>114</v>
      </c>
      <c r="G5" s="51" t="s">
        <v>115</v>
      </c>
    </row>
    <row r="6" spans="2:7" ht="30" customHeight="1" x14ac:dyDescent="0.15">
      <c r="B6" s="183" t="s">
        <v>629</v>
      </c>
      <c r="C6" s="44" t="s">
        <v>1136</v>
      </c>
      <c r="D6" s="185" t="s">
        <v>46</v>
      </c>
      <c r="E6" s="185" t="s">
        <v>1137</v>
      </c>
      <c r="F6" s="194" t="s">
        <v>120</v>
      </c>
      <c r="G6" s="194" t="s">
        <v>120</v>
      </c>
    </row>
    <row r="7" spans="2:7" ht="30" customHeight="1" x14ac:dyDescent="0.15">
      <c r="B7" s="183" t="s">
        <v>629</v>
      </c>
      <c r="C7" s="44" t="s">
        <v>1138</v>
      </c>
      <c r="D7" s="185" t="s">
        <v>1139</v>
      </c>
      <c r="E7" s="185" t="s">
        <v>1140</v>
      </c>
      <c r="F7" s="194" t="s">
        <v>120</v>
      </c>
      <c r="G7" s="194" t="s">
        <v>120</v>
      </c>
    </row>
    <row r="8" spans="2:7" ht="48.75" customHeight="1" x14ac:dyDescent="0.15">
      <c r="B8" s="179" t="s">
        <v>629</v>
      </c>
      <c r="C8" s="23" t="s">
        <v>1141</v>
      </c>
      <c r="D8" s="172" t="s">
        <v>1142</v>
      </c>
      <c r="E8" s="180" t="s">
        <v>1143</v>
      </c>
      <c r="F8" s="195"/>
      <c r="G8" s="195" t="s">
        <v>120</v>
      </c>
    </row>
    <row r="9" spans="2:7" ht="30" customHeight="1" x14ac:dyDescent="0.15">
      <c r="B9" s="179" t="s">
        <v>629</v>
      </c>
      <c r="C9" s="23" t="s">
        <v>1144</v>
      </c>
      <c r="D9" s="172" t="s">
        <v>1145</v>
      </c>
      <c r="E9" s="180" t="s">
        <v>1143</v>
      </c>
      <c r="F9" s="195"/>
      <c r="G9" s="195" t="s">
        <v>120</v>
      </c>
    </row>
    <row r="10" spans="2:7" ht="45" customHeight="1" x14ac:dyDescent="0.15">
      <c r="B10" s="179" t="s">
        <v>629</v>
      </c>
      <c r="C10" s="23" t="s">
        <v>1146</v>
      </c>
      <c r="D10" s="172" t="s">
        <v>1147</v>
      </c>
      <c r="E10" s="180" t="s">
        <v>1143</v>
      </c>
      <c r="F10" s="195"/>
      <c r="G10" s="195" t="s">
        <v>120</v>
      </c>
    </row>
    <row r="11" spans="2:7" ht="30" customHeight="1" x14ac:dyDescent="0.15">
      <c r="B11" s="162" t="s">
        <v>629</v>
      </c>
      <c r="C11" s="27" t="s">
        <v>1148</v>
      </c>
      <c r="D11" s="169" t="s">
        <v>1149</v>
      </c>
      <c r="E11" s="170" t="s">
        <v>1143</v>
      </c>
      <c r="F11" s="198"/>
      <c r="G11" s="198" t="s">
        <v>120</v>
      </c>
    </row>
    <row r="12" spans="2:7" ht="33" customHeight="1" x14ac:dyDescent="0.15">
      <c r="B12" s="179" t="s">
        <v>629</v>
      </c>
      <c r="C12" s="23" t="s">
        <v>1150</v>
      </c>
      <c r="D12" s="180" t="s">
        <v>1151</v>
      </c>
      <c r="E12" s="180" t="s">
        <v>1143</v>
      </c>
      <c r="F12" s="195"/>
      <c r="G12" s="195" t="s">
        <v>120</v>
      </c>
    </row>
    <row r="13" spans="2:7" ht="41.25" customHeight="1" x14ac:dyDescent="0.15">
      <c r="B13" s="179" t="s">
        <v>629</v>
      </c>
      <c r="C13" s="23" t="s">
        <v>1152</v>
      </c>
      <c r="D13" s="172" t="s">
        <v>1153</v>
      </c>
      <c r="E13" s="180" t="s">
        <v>1143</v>
      </c>
      <c r="F13" s="195"/>
      <c r="G13" s="195" t="s">
        <v>120</v>
      </c>
    </row>
    <row r="14" spans="2:7" ht="30" customHeight="1" x14ac:dyDescent="0.15">
      <c r="B14" s="179" t="s">
        <v>629</v>
      </c>
      <c r="C14" s="23" t="s">
        <v>1154</v>
      </c>
      <c r="D14" s="172" t="s">
        <v>1155</v>
      </c>
      <c r="E14" s="180" t="s">
        <v>1143</v>
      </c>
      <c r="F14" s="195"/>
      <c r="G14" s="195" t="s">
        <v>120</v>
      </c>
    </row>
    <row r="15" spans="2:7" ht="30" customHeight="1" x14ac:dyDescent="0.15">
      <c r="B15" s="179" t="s">
        <v>629</v>
      </c>
      <c r="C15" s="23" t="s">
        <v>1156</v>
      </c>
      <c r="D15" s="172" t="s">
        <v>1153</v>
      </c>
      <c r="E15" s="180" t="s">
        <v>1157</v>
      </c>
      <c r="F15" s="194" t="s">
        <v>120</v>
      </c>
      <c r="G15" s="194" t="s">
        <v>120</v>
      </c>
    </row>
    <row r="16" spans="2:7" ht="30" customHeight="1" x14ac:dyDescent="0.15">
      <c r="B16" s="179" t="s">
        <v>629</v>
      </c>
      <c r="C16" s="23" t="s">
        <v>1158</v>
      </c>
      <c r="D16" s="172" t="s">
        <v>46</v>
      </c>
      <c r="E16" s="180" t="s">
        <v>1143</v>
      </c>
      <c r="F16" s="195"/>
      <c r="G16" s="195" t="s">
        <v>120</v>
      </c>
    </row>
    <row r="17" spans="2:7" ht="30" customHeight="1" x14ac:dyDescent="0.15">
      <c r="B17" s="179" t="s">
        <v>629</v>
      </c>
      <c r="C17" s="23" t="s">
        <v>1159</v>
      </c>
      <c r="D17" s="180" t="s">
        <v>1160</v>
      </c>
      <c r="E17" s="185" t="s">
        <v>1140</v>
      </c>
      <c r="F17" s="194" t="s">
        <v>120</v>
      </c>
      <c r="G17" s="194" t="s">
        <v>120</v>
      </c>
    </row>
    <row r="18" spans="2:7" ht="30" customHeight="1" x14ac:dyDescent="0.15">
      <c r="B18" s="162" t="s">
        <v>629</v>
      </c>
      <c r="C18" s="27" t="s">
        <v>1161</v>
      </c>
      <c r="D18" s="169" t="s">
        <v>46</v>
      </c>
      <c r="E18" s="170" t="s">
        <v>1143</v>
      </c>
      <c r="F18" s="198"/>
      <c r="G18" s="198" t="s">
        <v>120</v>
      </c>
    </row>
    <row r="19" spans="2:7" ht="39" customHeight="1" x14ac:dyDescent="0.15">
      <c r="B19" s="179" t="s">
        <v>629</v>
      </c>
      <c r="C19" s="23" t="s">
        <v>1163</v>
      </c>
      <c r="D19" s="172" t="s">
        <v>1164</v>
      </c>
      <c r="E19" s="180" t="s">
        <v>1143</v>
      </c>
      <c r="F19" s="195"/>
      <c r="G19" s="195" t="s">
        <v>120</v>
      </c>
    </row>
    <row r="20" spans="2:7" ht="27" customHeight="1" x14ac:dyDescent="0.15">
      <c r="B20" s="179" t="s">
        <v>629</v>
      </c>
      <c r="C20" s="23" t="s">
        <v>1165</v>
      </c>
      <c r="D20" s="228" t="s">
        <v>1166</v>
      </c>
      <c r="E20" s="180" t="s">
        <v>1143</v>
      </c>
      <c r="F20" s="195"/>
      <c r="G20" s="195" t="s">
        <v>120</v>
      </c>
    </row>
    <row r="21" spans="2:7" s="133" customFormat="1" ht="27" customHeight="1" x14ac:dyDescent="0.15">
      <c r="B21" s="161" t="s">
        <v>629</v>
      </c>
      <c r="C21" s="46" t="s">
        <v>1167</v>
      </c>
      <c r="D21" s="171" t="s">
        <v>1160</v>
      </c>
      <c r="E21" s="166" t="s">
        <v>1143</v>
      </c>
      <c r="F21" s="196"/>
      <c r="G21" s="164" t="s">
        <v>120</v>
      </c>
    </row>
    <row r="22" spans="2:7" ht="27" customHeight="1" x14ac:dyDescent="0.15">
      <c r="B22" s="161" t="s">
        <v>629</v>
      </c>
      <c r="C22" s="48" t="s">
        <v>1168</v>
      </c>
      <c r="D22" s="171" t="s">
        <v>1153</v>
      </c>
      <c r="E22" s="166" t="s">
        <v>1143</v>
      </c>
      <c r="F22" s="164"/>
      <c r="G22" s="164" t="s">
        <v>120</v>
      </c>
    </row>
    <row r="23" spans="2:7" ht="27" customHeight="1" x14ac:dyDescent="0.15">
      <c r="B23" s="56" t="s">
        <v>629</v>
      </c>
      <c r="C23" s="43" t="s">
        <v>1169</v>
      </c>
      <c r="D23" s="57" t="s">
        <v>1170</v>
      </c>
      <c r="E23" s="163" t="s">
        <v>1162</v>
      </c>
      <c r="F23" s="168" t="s">
        <v>120</v>
      </c>
      <c r="G23" s="200"/>
    </row>
    <row r="24" spans="2:7" ht="27" customHeight="1" x14ac:dyDescent="0.15">
      <c r="B24" s="161" t="s">
        <v>629</v>
      </c>
      <c r="C24" s="44" t="s">
        <v>1171</v>
      </c>
      <c r="D24" s="169" t="s">
        <v>46</v>
      </c>
      <c r="E24" s="166" t="s">
        <v>1162</v>
      </c>
      <c r="F24" s="198" t="s">
        <v>120</v>
      </c>
      <c r="G24" s="199"/>
    </row>
    <row r="25" spans="2:7" ht="30.75" customHeight="1" x14ac:dyDescent="0.15">
      <c r="B25" s="161" t="s">
        <v>629</v>
      </c>
      <c r="C25" s="44" t="s">
        <v>1172</v>
      </c>
      <c r="D25" s="171" t="s">
        <v>1173</v>
      </c>
      <c r="E25" s="197" t="s">
        <v>1143</v>
      </c>
      <c r="F25" s="198"/>
      <c r="G25" s="199" t="s">
        <v>120</v>
      </c>
    </row>
    <row r="26" spans="2:7" ht="27" customHeight="1" x14ac:dyDescent="0.15">
      <c r="B26" s="161" t="s">
        <v>629</v>
      </c>
      <c r="C26" s="44" t="s">
        <v>1174</v>
      </c>
      <c r="D26" s="50" t="s">
        <v>1175</v>
      </c>
      <c r="E26" s="170" t="s">
        <v>1162</v>
      </c>
      <c r="F26" s="198" t="s">
        <v>120</v>
      </c>
      <c r="G26" s="199"/>
    </row>
    <row r="27" spans="2:7" ht="32.25" customHeight="1" x14ac:dyDescent="0.15">
      <c r="B27" s="161" t="s">
        <v>629</v>
      </c>
      <c r="C27" s="44" t="s">
        <v>1176</v>
      </c>
      <c r="D27" s="171" t="s">
        <v>1164</v>
      </c>
      <c r="E27" s="166" t="s">
        <v>1143</v>
      </c>
      <c r="F27" s="198"/>
      <c r="G27" s="199" t="s">
        <v>120</v>
      </c>
    </row>
    <row r="28" spans="2:7" ht="27" customHeight="1" x14ac:dyDescent="0.15">
      <c r="B28" s="161" t="s">
        <v>629</v>
      </c>
      <c r="C28" s="27" t="s">
        <v>1177</v>
      </c>
      <c r="D28" s="171" t="s">
        <v>1178</v>
      </c>
      <c r="E28" s="166" t="s">
        <v>1143</v>
      </c>
      <c r="F28" s="198"/>
      <c r="G28" s="199" t="s">
        <v>120</v>
      </c>
    </row>
    <row r="29" spans="2:7" ht="27" customHeight="1" x14ac:dyDescent="0.15">
      <c r="B29" s="388" t="s">
        <v>629</v>
      </c>
      <c r="C29" s="389" t="s">
        <v>1179</v>
      </c>
      <c r="D29" s="390" t="s">
        <v>1180</v>
      </c>
      <c r="E29" s="391" t="s">
        <v>1181</v>
      </c>
      <c r="F29" s="392" t="s">
        <v>120</v>
      </c>
      <c r="G29" s="393"/>
    </row>
    <row r="30" spans="2:7" ht="35.25" customHeight="1" x14ac:dyDescent="0.15">
      <c r="B30" s="352" t="s">
        <v>629</v>
      </c>
      <c r="C30" s="40" t="s">
        <v>1182</v>
      </c>
      <c r="D30" s="174" t="s">
        <v>1183</v>
      </c>
      <c r="E30" s="175" t="s">
        <v>1002</v>
      </c>
      <c r="F30" s="354"/>
      <c r="G30" s="202" t="s">
        <v>120</v>
      </c>
    </row>
    <row r="31" spans="2:7" ht="27" customHeight="1" x14ac:dyDescent="0.15">
      <c r="B31" s="352" t="s">
        <v>629</v>
      </c>
      <c r="C31" s="27" t="s">
        <v>1184</v>
      </c>
      <c r="D31" s="171" t="s">
        <v>1185</v>
      </c>
      <c r="E31" s="170" t="s">
        <v>1162</v>
      </c>
      <c r="F31" s="201" t="s">
        <v>120</v>
      </c>
      <c r="G31" s="202"/>
    </row>
    <row r="32" spans="2:7" ht="27" customHeight="1" x14ac:dyDescent="0.15">
      <c r="B32" s="161" t="s">
        <v>629</v>
      </c>
      <c r="C32" s="27" t="s">
        <v>1186</v>
      </c>
      <c r="D32" s="174" t="s">
        <v>1183</v>
      </c>
      <c r="E32" s="175" t="s">
        <v>1002</v>
      </c>
      <c r="F32" s="201"/>
      <c r="G32" s="202" t="s">
        <v>120</v>
      </c>
    </row>
    <row r="33" spans="2:7" ht="27" customHeight="1" x14ac:dyDescent="0.15">
      <c r="B33" s="161" t="s">
        <v>629</v>
      </c>
      <c r="C33" s="27" t="s">
        <v>1187</v>
      </c>
      <c r="D33" s="171" t="s">
        <v>1153</v>
      </c>
      <c r="E33" s="170" t="s">
        <v>1188</v>
      </c>
      <c r="F33" s="201" t="s">
        <v>120</v>
      </c>
      <c r="G33" s="202"/>
    </row>
    <row r="34" spans="2:7" ht="36.75" customHeight="1" x14ac:dyDescent="0.15">
      <c r="B34" s="161" t="s">
        <v>629</v>
      </c>
      <c r="C34" s="27" t="s">
        <v>1189</v>
      </c>
      <c r="D34" s="171" t="s">
        <v>1153</v>
      </c>
      <c r="E34" s="170" t="s">
        <v>1190</v>
      </c>
      <c r="F34" s="201"/>
      <c r="G34" s="194" t="s">
        <v>120</v>
      </c>
    </row>
    <row r="35" spans="2:7" ht="27" customHeight="1" x14ac:dyDescent="0.15">
      <c r="B35" s="161" t="s">
        <v>629</v>
      </c>
      <c r="C35" s="27" t="s">
        <v>1191</v>
      </c>
      <c r="D35" s="171" t="s">
        <v>1185</v>
      </c>
      <c r="E35" s="170" t="s">
        <v>1190</v>
      </c>
      <c r="F35" s="194"/>
      <c r="G35" s="194" t="s">
        <v>120</v>
      </c>
    </row>
    <row r="36" spans="2:7" ht="27" customHeight="1" x14ac:dyDescent="0.15">
      <c r="B36" s="161" t="s">
        <v>629</v>
      </c>
      <c r="C36" s="27" t="s">
        <v>1192</v>
      </c>
      <c r="D36" s="169" t="s">
        <v>1160</v>
      </c>
      <c r="E36" s="170" t="s">
        <v>1193</v>
      </c>
      <c r="F36" s="195" t="s">
        <v>120</v>
      </c>
      <c r="G36" s="194" t="s">
        <v>120</v>
      </c>
    </row>
    <row r="37" spans="2:7" ht="27" customHeight="1" x14ac:dyDescent="0.15">
      <c r="B37" s="162" t="s">
        <v>629</v>
      </c>
      <c r="C37" s="27" t="s">
        <v>1194</v>
      </c>
      <c r="D37" s="169" t="s">
        <v>1155</v>
      </c>
      <c r="E37" s="180" t="s">
        <v>1190</v>
      </c>
      <c r="F37" s="170"/>
      <c r="G37" s="162" t="s">
        <v>120</v>
      </c>
    </row>
    <row r="38" spans="2:7" ht="30" customHeight="1" x14ac:dyDescent="0.15">
      <c r="B38" s="161" t="s">
        <v>629</v>
      </c>
      <c r="C38" s="44" t="s">
        <v>1195</v>
      </c>
      <c r="D38" s="171" t="s">
        <v>1145</v>
      </c>
      <c r="E38" s="185" t="s">
        <v>1190</v>
      </c>
      <c r="F38" s="166"/>
      <c r="G38" s="161" t="s">
        <v>120</v>
      </c>
    </row>
    <row r="39" spans="2:7" ht="27" customHeight="1" x14ac:dyDescent="0.15">
      <c r="B39" s="161" t="s">
        <v>629</v>
      </c>
      <c r="C39" s="269" t="s">
        <v>1196</v>
      </c>
      <c r="D39" s="171" t="s">
        <v>1197</v>
      </c>
      <c r="E39" s="185" t="s">
        <v>1188</v>
      </c>
      <c r="F39" s="164" t="s">
        <v>120</v>
      </c>
      <c r="G39" s="161"/>
    </row>
    <row r="40" spans="2:7" ht="27" customHeight="1" x14ac:dyDescent="0.15">
      <c r="B40" s="161" t="s">
        <v>629</v>
      </c>
      <c r="C40" s="269" t="s">
        <v>1198</v>
      </c>
      <c r="D40" s="318" t="s">
        <v>1199</v>
      </c>
      <c r="E40" s="185" t="s">
        <v>1190</v>
      </c>
      <c r="F40" s="164"/>
      <c r="G40" s="161" t="s">
        <v>120</v>
      </c>
    </row>
    <row r="41" spans="2:7" ht="27" customHeight="1" x14ac:dyDescent="0.15">
      <c r="B41" s="161" t="s">
        <v>629</v>
      </c>
      <c r="C41" s="269" t="s">
        <v>1219</v>
      </c>
      <c r="D41" s="318" t="s">
        <v>1220</v>
      </c>
      <c r="E41" s="185" t="s">
        <v>1190</v>
      </c>
      <c r="F41" s="164"/>
      <c r="G41" s="161" t="s">
        <v>120</v>
      </c>
    </row>
    <row r="42" spans="2:7" ht="27" customHeight="1" x14ac:dyDescent="0.15">
      <c r="B42" s="161" t="s">
        <v>629</v>
      </c>
      <c r="C42" s="269" t="s">
        <v>1233</v>
      </c>
      <c r="D42" s="318" t="s">
        <v>1234</v>
      </c>
      <c r="E42" s="185" t="s">
        <v>1190</v>
      </c>
      <c r="F42" s="164"/>
      <c r="G42" s="161" t="s">
        <v>120</v>
      </c>
    </row>
    <row r="43" spans="2:7" ht="27" customHeight="1" thickBot="1" x14ac:dyDescent="0.2">
      <c r="B43" s="160"/>
      <c r="C43" s="252"/>
      <c r="D43" s="251"/>
      <c r="E43" s="253"/>
      <c r="F43" s="217"/>
      <c r="G43" s="160"/>
    </row>
    <row r="44" spans="2:7" ht="27" customHeight="1" thickBot="1" x14ac:dyDescent="0.25">
      <c r="B44" s="394" t="s">
        <v>224</v>
      </c>
      <c r="C44" s="384" t="s">
        <v>1324</v>
      </c>
      <c r="D44" s="101"/>
      <c r="E44" s="101"/>
      <c r="F44" s="101"/>
      <c r="G44" s="101"/>
    </row>
    <row r="45" spans="2:7" ht="27" customHeight="1" x14ac:dyDescent="0.2">
      <c r="B45" s="31"/>
      <c r="C45" s="32"/>
    </row>
  </sheetData>
  <mergeCells count="1">
    <mergeCell ref="F4:G4"/>
  </mergeCells>
  <phoneticPr fontId="4"/>
  <printOptions horizontalCentered="1"/>
  <pageMargins left="0.59055118110236227" right="0.55118110236220474" top="0.59055118110236227" bottom="0.59055118110236227" header="0.31496062992125984" footer="0.27559055118110237"/>
  <pageSetup paperSize="8" fitToHeight="0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Y113"/>
  <sheetViews>
    <sheetView view="pageBreakPreview" topLeftCell="A112" zoomScale="75" zoomScaleNormal="75" zoomScaleSheetLayoutView="75" workbookViewId="0">
      <selection activeCell="E9" sqref="E9"/>
    </sheetView>
  </sheetViews>
  <sheetFormatPr defaultRowHeight="13.5" x14ac:dyDescent="0.15"/>
  <cols>
    <col min="1" max="1" width="1.5" style="86" customWidth="1"/>
    <col min="2" max="2" width="12.5" style="86" customWidth="1"/>
    <col min="3" max="3" width="26.75" style="86" customWidth="1"/>
    <col min="4" max="4" width="20.375" style="86" customWidth="1"/>
    <col min="5" max="5" width="26.25" style="86" customWidth="1"/>
    <col min="6" max="7" width="10.75" style="86" customWidth="1"/>
    <col min="8" max="16384" width="9" style="86"/>
  </cols>
  <sheetData>
    <row r="1" spans="2:7" ht="24" x14ac:dyDescent="0.25">
      <c r="B1" s="24"/>
      <c r="C1" s="24"/>
      <c r="D1" s="24"/>
      <c r="E1" s="24"/>
      <c r="F1" s="24"/>
      <c r="G1" s="24"/>
    </row>
    <row r="2" spans="2:7" ht="14.25" customHeight="1" x14ac:dyDescent="0.25">
      <c r="B2" s="24"/>
      <c r="C2" s="24"/>
      <c r="D2" s="24"/>
      <c r="E2" s="24"/>
      <c r="F2" s="24"/>
      <c r="G2" s="24"/>
    </row>
    <row r="3" spans="2:7" ht="14.25" customHeight="1" x14ac:dyDescent="0.15">
      <c r="C3" s="375" t="s">
        <v>1299</v>
      </c>
    </row>
    <row r="4" spans="2:7" ht="33.75" customHeight="1" x14ac:dyDescent="0.15">
      <c r="B4" s="429" t="s">
        <v>729</v>
      </c>
      <c r="C4" s="429" t="s">
        <v>730</v>
      </c>
      <c r="D4" s="429" t="s">
        <v>112</v>
      </c>
      <c r="E4" s="429" t="s">
        <v>113</v>
      </c>
      <c r="F4" s="430" t="s">
        <v>1298</v>
      </c>
      <c r="G4" s="431"/>
    </row>
    <row r="5" spans="2:7" ht="33.75" customHeight="1" x14ac:dyDescent="0.15">
      <c r="B5" s="429"/>
      <c r="C5" s="429"/>
      <c r="D5" s="429"/>
      <c r="E5" s="429"/>
      <c r="F5" s="432"/>
      <c r="G5" s="433"/>
    </row>
    <row r="6" spans="2:7" ht="30.75" customHeight="1" x14ac:dyDescent="0.15">
      <c r="B6" s="429"/>
      <c r="C6" s="429"/>
      <c r="D6" s="429"/>
      <c r="E6" s="429"/>
      <c r="F6" s="51" t="s">
        <v>114</v>
      </c>
      <c r="G6" s="369" t="s">
        <v>115</v>
      </c>
    </row>
    <row r="7" spans="2:7" ht="30.75" customHeight="1" x14ac:dyDescent="0.15">
      <c r="B7" s="325" t="s">
        <v>779</v>
      </c>
      <c r="C7" s="326" t="s">
        <v>780</v>
      </c>
      <c r="D7" s="327" t="s">
        <v>781</v>
      </c>
      <c r="E7" s="328" t="s">
        <v>782</v>
      </c>
      <c r="F7" s="329" t="s">
        <v>120</v>
      </c>
      <c r="G7" s="329" t="s">
        <v>120</v>
      </c>
    </row>
    <row r="8" spans="2:7" ht="30.75" customHeight="1" x14ac:dyDescent="0.15">
      <c r="B8" s="325" t="s">
        <v>475</v>
      </c>
      <c r="C8" s="326" t="s">
        <v>200</v>
      </c>
      <c r="D8" s="327" t="s">
        <v>201</v>
      </c>
      <c r="E8" s="328" t="s">
        <v>202</v>
      </c>
      <c r="F8" s="329" t="s">
        <v>120</v>
      </c>
      <c r="G8" s="329" t="s">
        <v>120</v>
      </c>
    </row>
    <row r="9" spans="2:7" ht="30.75" customHeight="1" x14ac:dyDescent="0.15">
      <c r="B9" s="434" t="s">
        <v>475</v>
      </c>
      <c r="C9" s="423" t="s">
        <v>203</v>
      </c>
      <c r="D9" s="328" t="s">
        <v>204</v>
      </c>
      <c r="E9" s="328" t="s">
        <v>205</v>
      </c>
      <c r="F9" s="329" t="s">
        <v>120</v>
      </c>
      <c r="G9" s="329" t="s">
        <v>120</v>
      </c>
    </row>
    <row r="10" spans="2:7" ht="30.75" customHeight="1" x14ac:dyDescent="0.15">
      <c r="B10" s="435"/>
      <c r="C10" s="424"/>
      <c r="D10" s="328" t="s">
        <v>206</v>
      </c>
      <c r="E10" s="328"/>
      <c r="F10" s="329"/>
      <c r="G10" s="329"/>
    </row>
    <row r="11" spans="2:7" ht="30.75" customHeight="1" x14ac:dyDescent="0.15">
      <c r="B11" s="372" t="s">
        <v>475</v>
      </c>
      <c r="C11" s="326" t="s">
        <v>207</v>
      </c>
      <c r="D11" s="327" t="s">
        <v>208</v>
      </c>
      <c r="E11" s="328" t="s">
        <v>209</v>
      </c>
      <c r="F11" s="329" t="s">
        <v>120</v>
      </c>
      <c r="G11" s="405"/>
    </row>
    <row r="12" spans="2:7" ht="30.75" customHeight="1" x14ac:dyDescent="0.15">
      <c r="B12" s="372" t="s">
        <v>475</v>
      </c>
      <c r="C12" s="326" t="s">
        <v>210</v>
      </c>
      <c r="D12" s="327" t="s">
        <v>211</v>
      </c>
      <c r="E12" s="328" t="s">
        <v>212</v>
      </c>
      <c r="F12" s="329" t="s">
        <v>120</v>
      </c>
      <c r="G12" s="329" t="s">
        <v>120</v>
      </c>
    </row>
    <row r="13" spans="2:7" ht="30.75" customHeight="1" x14ac:dyDescent="0.15">
      <c r="B13" s="372" t="s">
        <v>475</v>
      </c>
      <c r="C13" s="326" t="s">
        <v>213</v>
      </c>
      <c r="D13" s="327" t="s">
        <v>214</v>
      </c>
      <c r="E13" s="328" t="s">
        <v>392</v>
      </c>
      <c r="F13" s="329" t="s">
        <v>120</v>
      </c>
      <c r="G13" s="329"/>
    </row>
    <row r="14" spans="2:7" s="131" customFormat="1" ht="30.75" customHeight="1" x14ac:dyDescent="0.15">
      <c r="B14" s="325" t="s">
        <v>475</v>
      </c>
      <c r="C14" s="326" t="s">
        <v>215</v>
      </c>
      <c r="D14" s="327" t="s">
        <v>216</v>
      </c>
      <c r="E14" s="328" t="s">
        <v>589</v>
      </c>
      <c r="F14" s="329" t="s">
        <v>1267</v>
      </c>
      <c r="G14" s="331" t="s">
        <v>1267</v>
      </c>
    </row>
    <row r="15" spans="2:7" s="131" customFormat="1" ht="30.75" customHeight="1" x14ac:dyDescent="0.15">
      <c r="B15" s="434" t="s">
        <v>475</v>
      </c>
      <c r="C15" s="423" t="s">
        <v>313</v>
      </c>
      <c r="D15" s="327" t="s">
        <v>314</v>
      </c>
      <c r="E15" s="328" t="s">
        <v>315</v>
      </c>
      <c r="F15" s="329" t="s">
        <v>120</v>
      </c>
      <c r="G15" s="329" t="s">
        <v>120</v>
      </c>
    </row>
    <row r="16" spans="2:7" s="131" customFormat="1" ht="30.75" customHeight="1" x14ac:dyDescent="0.15">
      <c r="B16" s="435"/>
      <c r="C16" s="424"/>
      <c r="D16" s="327" t="s">
        <v>637</v>
      </c>
      <c r="E16" s="328"/>
      <c r="F16" s="329"/>
      <c r="G16" s="329"/>
    </row>
    <row r="17" spans="2:7" s="131" customFormat="1" ht="30.75" customHeight="1" x14ac:dyDescent="0.15">
      <c r="B17" s="325" t="s">
        <v>475</v>
      </c>
      <c r="C17" s="326" t="s">
        <v>318</v>
      </c>
      <c r="D17" s="327" t="s">
        <v>319</v>
      </c>
      <c r="E17" s="328" t="s">
        <v>320</v>
      </c>
      <c r="F17" s="329" t="s">
        <v>120</v>
      </c>
      <c r="G17" s="329" t="s">
        <v>120</v>
      </c>
    </row>
    <row r="18" spans="2:7" ht="30.75" customHeight="1" x14ac:dyDescent="0.15">
      <c r="B18" s="434" t="s">
        <v>475</v>
      </c>
      <c r="C18" s="423" t="s">
        <v>194</v>
      </c>
      <c r="D18" s="328" t="s">
        <v>359</v>
      </c>
      <c r="E18" s="328" t="s">
        <v>217</v>
      </c>
      <c r="F18" s="328"/>
      <c r="G18" s="329" t="s">
        <v>120</v>
      </c>
    </row>
    <row r="19" spans="2:7" ht="30.75" customHeight="1" x14ac:dyDescent="0.15">
      <c r="B19" s="435"/>
      <c r="C19" s="424"/>
      <c r="D19" s="328" t="s">
        <v>195</v>
      </c>
      <c r="E19" s="328"/>
      <c r="F19" s="328"/>
      <c r="G19" s="329"/>
    </row>
    <row r="20" spans="2:7" ht="30.75" customHeight="1" x14ac:dyDescent="0.15">
      <c r="B20" s="422" t="s">
        <v>475</v>
      </c>
      <c r="C20" s="427" t="s">
        <v>196</v>
      </c>
      <c r="D20" s="422" t="s">
        <v>197</v>
      </c>
      <c r="E20" s="428" t="s">
        <v>217</v>
      </c>
      <c r="F20" s="441"/>
      <c r="G20" s="443" t="s">
        <v>120</v>
      </c>
    </row>
    <row r="21" spans="2:7" ht="30.75" customHeight="1" x14ac:dyDescent="0.15">
      <c r="B21" s="422"/>
      <c r="C21" s="427"/>
      <c r="D21" s="422"/>
      <c r="E21" s="428"/>
      <c r="F21" s="442"/>
      <c r="G21" s="443"/>
    </row>
    <row r="22" spans="2:7" ht="30.75" customHeight="1" x14ac:dyDescent="0.15">
      <c r="B22" s="325" t="s">
        <v>475</v>
      </c>
      <c r="C22" s="326" t="s">
        <v>219</v>
      </c>
      <c r="D22" s="327" t="s">
        <v>273</v>
      </c>
      <c r="E22" s="328" t="s">
        <v>320</v>
      </c>
      <c r="F22" s="331"/>
      <c r="G22" s="331" t="s">
        <v>1267</v>
      </c>
    </row>
    <row r="23" spans="2:7" ht="30.75" customHeight="1" x14ac:dyDescent="0.15">
      <c r="B23" s="325" t="s">
        <v>475</v>
      </c>
      <c r="C23" s="326" t="s">
        <v>274</v>
      </c>
      <c r="D23" s="327" t="s">
        <v>275</v>
      </c>
      <c r="E23" s="328" t="s">
        <v>217</v>
      </c>
      <c r="F23" s="328"/>
      <c r="G23" s="329" t="s">
        <v>120</v>
      </c>
    </row>
    <row r="24" spans="2:7" ht="30.75" customHeight="1" x14ac:dyDescent="0.15">
      <c r="B24" s="325" t="s">
        <v>475</v>
      </c>
      <c r="C24" s="326" t="s">
        <v>276</v>
      </c>
      <c r="D24" s="327" t="s">
        <v>273</v>
      </c>
      <c r="E24" s="328" t="s">
        <v>217</v>
      </c>
      <c r="F24" s="328"/>
      <c r="G24" s="329" t="s">
        <v>120</v>
      </c>
    </row>
    <row r="25" spans="2:7" ht="30.75" customHeight="1" x14ac:dyDescent="0.15">
      <c r="B25" s="325" t="s">
        <v>475</v>
      </c>
      <c r="C25" s="326" t="s">
        <v>277</v>
      </c>
      <c r="D25" s="327" t="s">
        <v>278</v>
      </c>
      <c r="E25" s="328" t="s">
        <v>217</v>
      </c>
      <c r="F25" s="328"/>
      <c r="G25" s="329" t="s">
        <v>120</v>
      </c>
    </row>
    <row r="26" spans="2:7" ht="30.75" customHeight="1" x14ac:dyDescent="0.15">
      <c r="B26" s="325" t="s">
        <v>475</v>
      </c>
      <c r="C26" s="326" t="s">
        <v>279</v>
      </c>
      <c r="D26" s="327" t="s">
        <v>280</v>
      </c>
      <c r="E26" s="328" t="s">
        <v>320</v>
      </c>
      <c r="F26" s="331" t="s">
        <v>1267</v>
      </c>
      <c r="G26" s="329" t="s">
        <v>120</v>
      </c>
    </row>
    <row r="27" spans="2:7" ht="30.75" customHeight="1" x14ac:dyDescent="0.15">
      <c r="B27" s="325" t="s">
        <v>475</v>
      </c>
      <c r="C27" s="326" t="s">
        <v>770</v>
      </c>
      <c r="D27" s="327" t="s">
        <v>211</v>
      </c>
      <c r="E27" s="328" t="s">
        <v>217</v>
      </c>
      <c r="F27" s="331"/>
      <c r="G27" s="331" t="s">
        <v>1283</v>
      </c>
    </row>
    <row r="28" spans="2:7" ht="30.75" customHeight="1" x14ac:dyDescent="0.15">
      <c r="B28" s="372" t="s">
        <v>475</v>
      </c>
      <c r="C28" s="326" t="s">
        <v>771</v>
      </c>
      <c r="D28" s="327" t="s">
        <v>211</v>
      </c>
      <c r="E28" s="328" t="s">
        <v>778</v>
      </c>
      <c r="F28" s="328"/>
      <c r="G28" s="329" t="s">
        <v>120</v>
      </c>
    </row>
    <row r="29" spans="2:7" ht="30.75" customHeight="1" x14ac:dyDescent="0.15">
      <c r="B29" s="372" t="s">
        <v>475</v>
      </c>
      <c r="C29" s="326" t="s">
        <v>220</v>
      </c>
      <c r="D29" s="327" t="s">
        <v>221</v>
      </c>
      <c r="E29" s="328" t="s">
        <v>222</v>
      </c>
      <c r="F29" s="328"/>
      <c r="G29" s="329" t="s">
        <v>120</v>
      </c>
    </row>
    <row r="30" spans="2:7" ht="30.75" customHeight="1" x14ac:dyDescent="0.15">
      <c r="B30" s="372" t="s">
        <v>475</v>
      </c>
      <c r="C30" s="326" t="s">
        <v>223</v>
      </c>
      <c r="D30" s="327" t="s">
        <v>716</v>
      </c>
      <c r="E30" s="328" t="s">
        <v>217</v>
      </c>
      <c r="F30" s="328"/>
      <c r="G30" s="329" t="s">
        <v>120</v>
      </c>
    </row>
    <row r="31" spans="2:7" ht="30.75" customHeight="1" x14ac:dyDescent="0.15">
      <c r="B31" s="372" t="s">
        <v>475</v>
      </c>
      <c r="C31" s="326" t="s">
        <v>487</v>
      </c>
      <c r="D31" s="327" t="s">
        <v>275</v>
      </c>
      <c r="E31" s="328" t="s">
        <v>518</v>
      </c>
      <c r="F31" s="328"/>
      <c r="G31" s="329" t="s">
        <v>1267</v>
      </c>
    </row>
    <row r="32" spans="2:7" ht="30.75" customHeight="1" x14ac:dyDescent="0.15">
      <c r="B32" s="372" t="s">
        <v>475</v>
      </c>
      <c r="C32" s="326" t="s">
        <v>519</v>
      </c>
      <c r="D32" s="327" t="s">
        <v>360</v>
      </c>
      <c r="E32" s="328" t="s">
        <v>217</v>
      </c>
      <c r="F32" s="330"/>
      <c r="G32" s="329" t="s">
        <v>1267</v>
      </c>
    </row>
    <row r="33" spans="2:7" ht="30.75" customHeight="1" x14ac:dyDescent="0.15">
      <c r="B33" s="325" t="s">
        <v>475</v>
      </c>
      <c r="C33" s="326" t="s">
        <v>717</v>
      </c>
      <c r="D33" s="327" t="s">
        <v>314</v>
      </c>
      <c r="E33" s="328" t="s">
        <v>217</v>
      </c>
      <c r="F33" s="330"/>
      <c r="G33" s="329" t="s">
        <v>1267</v>
      </c>
    </row>
    <row r="34" spans="2:7" ht="30.75" customHeight="1" x14ac:dyDescent="0.15">
      <c r="B34" s="325" t="s">
        <v>475</v>
      </c>
      <c r="C34" s="326" t="s">
        <v>521</v>
      </c>
      <c r="D34" s="327" t="s">
        <v>523</v>
      </c>
      <c r="E34" s="328" t="s">
        <v>720</v>
      </c>
      <c r="F34" s="331" t="s">
        <v>1267</v>
      </c>
      <c r="G34" s="329"/>
    </row>
    <row r="35" spans="2:7" ht="30.75" customHeight="1" x14ac:dyDescent="0.15">
      <c r="B35" s="422" t="s">
        <v>475</v>
      </c>
      <c r="C35" s="423" t="s">
        <v>264</v>
      </c>
      <c r="D35" s="327" t="s">
        <v>524</v>
      </c>
      <c r="E35" s="425" t="s">
        <v>217</v>
      </c>
      <c r="F35" s="426"/>
      <c r="G35" s="443" t="s">
        <v>1267</v>
      </c>
    </row>
    <row r="36" spans="2:7" ht="30.75" customHeight="1" x14ac:dyDescent="0.15">
      <c r="B36" s="422"/>
      <c r="C36" s="424"/>
      <c r="D36" s="327" t="s">
        <v>892</v>
      </c>
      <c r="E36" s="425"/>
      <c r="F36" s="426"/>
      <c r="G36" s="443"/>
    </row>
    <row r="37" spans="2:7" ht="30.75" customHeight="1" x14ac:dyDescent="0.15">
      <c r="B37" s="332" t="s">
        <v>475</v>
      </c>
      <c r="C37" s="333" t="s">
        <v>497</v>
      </c>
      <c r="D37" s="334" t="s">
        <v>198</v>
      </c>
      <c r="E37" s="335" t="s">
        <v>217</v>
      </c>
      <c r="F37" s="335"/>
      <c r="G37" s="444" t="s">
        <v>1267</v>
      </c>
    </row>
    <row r="38" spans="2:7" ht="30.75" customHeight="1" x14ac:dyDescent="0.15">
      <c r="B38" s="332" t="s">
        <v>475</v>
      </c>
      <c r="C38" s="333" t="s">
        <v>721</v>
      </c>
      <c r="D38" s="334" t="s">
        <v>722</v>
      </c>
      <c r="E38" s="335" t="s">
        <v>723</v>
      </c>
      <c r="F38" s="335"/>
      <c r="G38" s="444" t="s">
        <v>1267</v>
      </c>
    </row>
    <row r="39" spans="2:7" ht="30.75" customHeight="1" x14ac:dyDescent="0.15">
      <c r="B39" s="332" t="s">
        <v>475</v>
      </c>
      <c r="C39" s="333" t="s">
        <v>724</v>
      </c>
      <c r="D39" s="334" t="s">
        <v>314</v>
      </c>
      <c r="E39" s="335" t="s">
        <v>443</v>
      </c>
      <c r="F39" s="335"/>
      <c r="G39" s="444" t="s">
        <v>1267</v>
      </c>
    </row>
    <row r="40" spans="2:7" ht="30.75" customHeight="1" x14ac:dyDescent="0.15">
      <c r="B40" s="332" t="s">
        <v>475</v>
      </c>
      <c r="C40" s="333" t="s">
        <v>773</v>
      </c>
      <c r="D40" s="334" t="s">
        <v>774</v>
      </c>
      <c r="E40" s="335" t="s">
        <v>775</v>
      </c>
      <c r="F40" s="337" t="s">
        <v>1267</v>
      </c>
      <c r="G40" s="444"/>
    </row>
    <row r="41" spans="2:7" ht="30.75" customHeight="1" x14ac:dyDescent="0.15">
      <c r="B41" s="332" t="s">
        <v>475</v>
      </c>
      <c r="C41" s="333" t="s">
        <v>725</v>
      </c>
      <c r="D41" s="334" t="s">
        <v>726</v>
      </c>
      <c r="E41" s="335" t="s">
        <v>772</v>
      </c>
      <c r="F41" s="335"/>
      <c r="G41" s="444" t="s">
        <v>1267</v>
      </c>
    </row>
    <row r="42" spans="2:7" ht="30.75" customHeight="1" x14ac:dyDescent="0.15">
      <c r="B42" s="332" t="s">
        <v>475</v>
      </c>
      <c r="C42" s="333" t="s">
        <v>776</v>
      </c>
      <c r="D42" s="334" t="s">
        <v>777</v>
      </c>
      <c r="E42" s="335" t="s">
        <v>448</v>
      </c>
      <c r="F42" s="337"/>
      <c r="G42" s="444" t="s">
        <v>1267</v>
      </c>
    </row>
    <row r="43" spans="2:7" ht="30.75" customHeight="1" x14ac:dyDescent="0.15">
      <c r="B43" s="332" t="s">
        <v>475</v>
      </c>
      <c r="C43" s="333" t="s">
        <v>368</v>
      </c>
      <c r="D43" s="334" t="s">
        <v>637</v>
      </c>
      <c r="E43" s="335" t="s">
        <v>590</v>
      </c>
      <c r="F43" s="337" t="s">
        <v>1267</v>
      </c>
      <c r="G43" s="444" t="s">
        <v>1267</v>
      </c>
    </row>
    <row r="44" spans="2:7" ht="30.75" customHeight="1" x14ac:dyDescent="0.15">
      <c r="B44" s="325" t="s">
        <v>475</v>
      </c>
      <c r="C44" s="326" t="s">
        <v>686</v>
      </c>
      <c r="D44" s="327" t="s">
        <v>208</v>
      </c>
      <c r="E44" s="328" t="s">
        <v>467</v>
      </c>
      <c r="F44" s="330"/>
      <c r="G44" s="329" t="s">
        <v>1267</v>
      </c>
    </row>
    <row r="45" spans="2:7" ht="30.75" customHeight="1" x14ac:dyDescent="0.15">
      <c r="B45" s="325" t="s">
        <v>475</v>
      </c>
      <c r="C45" s="326" t="s">
        <v>632</v>
      </c>
      <c r="D45" s="327" t="s">
        <v>633</v>
      </c>
      <c r="E45" s="328" t="s">
        <v>467</v>
      </c>
      <c r="F45" s="330"/>
      <c r="G45" s="329" t="s">
        <v>1267</v>
      </c>
    </row>
    <row r="46" spans="2:7" ht="30.75" customHeight="1" x14ac:dyDescent="0.15">
      <c r="B46" s="325" t="s">
        <v>475</v>
      </c>
      <c r="C46" s="326" t="s">
        <v>49</v>
      </c>
      <c r="D46" s="327" t="s">
        <v>50</v>
      </c>
      <c r="E46" s="328" t="s">
        <v>467</v>
      </c>
      <c r="F46" s="330"/>
      <c r="G46" s="329" t="s">
        <v>1267</v>
      </c>
    </row>
    <row r="47" spans="2:7" ht="30.75" customHeight="1" x14ac:dyDescent="0.15">
      <c r="B47" s="325" t="s">
        <v>475</v>
      </c>
      <c r="C47" s="326" t="s">
        <v>51</v>
      </c>
      <c r="D47" s="327" t="s">
        <v>52</v>
      </c>
      <c r="E47" s="328" t="s">
        <v>591</v>
      </c>
      <c r="F47" s="331" t="s">
        <v>1267</v>
      </c>
      <c r="G47" s="329"/>
    </row>
    <row r="48" spans="2:7" ht="30.75" customHeight="1" x14ac:dyDescent="0.15">
      <c r="B48" s="325" t="s">
        <v>475</v>
      </c>
      <c r="C48" s="326" t="s">
        <v>56</v>
      </c>
      <c r="D48" s="327" t="s">
        <v>57</v>
      </c>
      <c r="E48" s="328" t="s">
        <v>467</v>
      </c>
      <c r="F48" s="331"/>
      <c r="G48" s="329" t="s">
        <v>1267</v>
      </c>
    </row>
    <row r="49" spans="2:7" ht="30.75" customHeight="1" x14ac:dyDescent="0.15">
      <c r="B49" s="325" t="s">
        <v>475</v>
      </c>
      <c r="C49" s="326" t="s">
        <v>592</v>
      </c>
      <c r="D49" s="336" t="s">
        <v>314</v>
      </c>
      <c r="E49" s="328" t="s">
        <v>467</v>
      </c>
      <c r="F49" s="331"/>
      <c r="G49" s="329" t="s">
        <v>1267</v>
      </c>
    </row>
    <row r="50" spans="2:7" ht="30.75" customHeight="1" x14ac:dyDescent="0.15">
      <c r="B50" s="325" t="s">
        <v>475</v>
      </c>
      <c r="C50" s="326" t="s">
        <v>61</v>
      </c>
      <c r="D50" s="328" t="s">
        <v>193</v>
      </c>
      <c r="E50" s="328" t="s">
        <v>217</v>
      </c>
      <c r="F50" s="331"/>
      <c r="G50" s="329" t="s">
        <v>1267</v>
      </c>
    </row>
    <row r="51" spans="2:7" ht="30.75" customHeight="1" x14ac:dyDescent="0.15">
      <c r="B51" s="325" t="s">
        <v>475</v>
      </c>
      <c r="C51" s="326" t="s">
        <v>59</v>
      </c>
      <c r="D51" s="327" t="s">
        <v>60</v>
      </c>
      <c r="E51" s="328" t="s">
        <v>217</v>
      </c>
      <c r="F51" s="331"/>
      <c r="G51" s="329" t="s">
        <v>1267</v>
      </c>
    </row>
    <row r="52" spans="2:7" ht="30.75" customHeight="1" x14ac:dyDescent="0.15">
      <c r="B52" s="325" t="s">
        <v>475</v>
      </c>
      <c r="C52" s="326" t="s">
        <v>75</v>
      </c>
      <c r="D52" s="327" t="s">
        <v>469</v>
      </c>
      <c r="E52" s="328" t="s">
        <v>217</v>
      </c>
      <c r="F52" s="331"/>
      <c r="G52" s="329" t="s">
        <v>1267</v>
      </c>
    </row>
    <row r="53" spans="2:7" ht="30.75" customHeight="1" x14ac:dyDescent="0.15">
      <c r="B53" s="325" t="s">
        <v>475</v>
      </c>
      <c r="C53" s="326" t="s">
        <v>470</v>
      </c>
      <c r="D53" s="327" t="s">
        <v>58</v>
      </c>
      <c r="E53" s="328" t="s">
        <v>30</v>
      </c>
      <c r="F53" s="331" t="s">
        <v>1267</v>
      </c>
      <c r="G53" s="329"/>
    </row>
    <row r="54" spans="2:7" ht="30.75" customHeight="1" x14ac:dyDescent="0.15">
      <c r="B54" s="325" t="s">
        <v>475</v>
      </c>
      <c r="C54" s="326" t="s">
        <v>316</v>
      </c>
      <c r="D54" s="327" t="s">
        <v>278</v>
      </c>
      <c r="E54" s="328" t="s">
        <v>217</v>
      </c>
      <c r="F54" s="331"/>
      <c r="G54" s="329" t="s">
        <v>1267</v>
      </c>
    </row>
    <row r="55" spans="2:7" ht="30.75" customHeight="1" x14ac:dyDescent="0.15">
      <c r="B55" s="325" t="s">
        <v>475</v>
      </c>
      <c r="C55" s="326" t="s">
        <v>1284</v>
      </c>
      <c r="D55" s="327" t="s">
        <v>50</v>
      </c>
      <c r="E55" s="328" t="s">
        <v>317</v>
      </c>
      <c r="F55" s="331"/>
      <c r="G55" s="329" t="s">
        <v>1267</v>
      </c>
    </row>
    <row r="56" spans="2:7" ht="30.75" customHeight="1" x14ac:dyDescent="0.15">
      <c r="B56" s="325" t="s">
        <v>475</v>
      </c>
      <c r="C56" s="326" t="s">
        <v>343</v>
      </c>
      <c r="D56" s="328" t="s">
        <v>344</v>
      </c>
      <c r="E56" s="328" t="s">
        <v>184</v>
      </c>
      <c r="F56" s="331" t="s">
        <v>1267</v>
      </c>
      <c r="G56" s="329" t="s">
        <v>1267</v>
      </c>
    </row>
    <row r="57" spans="2:7" ht="30.75" customHeight="1" x14ac:dyDescent="0.15">
      <c r="B57" s="325" t="s">
        <v>475</v>
      </c>
      <c r="C57" s="326" t="s">
        <v>449</v>
      </c>
      <c r="D57" s="328" t="s">
        <v>450</v>
      </c>
      <c r="E57" s="328" t="s">
        <v>317</v>
      </c>
      <c r="F57" s="331"/>
      <c r="G57" s="329" t="s">
        <v>1267</v>
      </c>
    </row>
    <row r="58" spans="2:7" ht="30.75" customHeight="1" x14ac:dyDescent="0.15">
      <c r="B58" s="325" t="s">
        <v>475</v>
      </c>
      <c r="C58" s="326" t="s">
        <v>546</v>
      </c>
      <c r="D58" s="328" t="s">
        <v>547</v>
      </c>
      <c r="E58" s="328" t="s">
        <v>317</v>
      </c>
      <c r="F58" s="331"/>
      <c r="G58" s="329" t="s">
        <v>1267</v>
      </c>
    </row>
    <row r="59" spans="2:7" ht="30.75" customHeight="1" x14ac:dyDescent="0.15">
      <c r="B59" s="325" t="s">
        <v>475</v>
      </c>
      <c r="C59" s="326" t="s">
        <v>509</v>
      </c>
      <c r="D59" s="328" t="s">
        <v>510</v>
      </c>
      <c r="E59" s="328" t="s">
        <v>184</v>
      </c>
      <c r="F59" s="331" t="s">
        <v>1267</v>
      </c>
      <c r="G59" s="329" t="s">
        <v>1267</v>
      </c>
    </row>
    <row r="60" spans="2:7" ht="30.75" customHeight="1" x14ac:dyDescent="0.15">
      <c r="B60" s="325" t="s">
        <v>475</v>
      </c>
      <c r="C60" s="326" t="s">
        <v>511</v>
      </c>
      <c r="D60" s="328" t="s">
        <v>512</v>
      </c>
      <c r="E60" s="328" t="s">
        <v>30</v>
      </c>
      <c r="F60" s="331" t="s">
        <v>1267</v>
      </c>
      <c r="G60" s="329"/>
    </row>
    <row r="61" spans="2:7" ht="30.75" customHeight="1" x14ac:dyDescent="0.15">
      <c r="B61" s="325" t="s">
        <v>475</v>
      </c>
      <c r="C61" s="326" t="s">
        <v>513</v>
      </c>
      <c r="D61" s="328" t="s">
        <v>512</v>
      </c>
      <c r="E61" s="328" t="s">
        <v>30</v>
      </c>
      <c r="F61" s="331" t="s">
        <v>1267</v>
      </c>
      <c r="G61" s="329"/>
    </row>
    <row r="62" spans="2:7" ht="30.75" customHeight="1" x14ac:dyDescent="0.15">
      <c r="B62" s="325" t="s">
        <v>475</v>
      </c>
      <c r="C62" s="326" t="s">
        <v>515</v>
      </c>
      <c r="D62" s="328" t="s">
        <v>512</v>
      </c>
      <c r="E62" s="328" t="s">
        <v>30</v>
      </c>
      <c r="F62" s="331" t="s">
        <v>1267</v>
      </c>
      <c r="G62" s="329"/>
    </row>
    <row r="63" spans="2:7" ht="30.75" customHeight="1" x14ac:dyDescent="0.15">
      <c r="B63" s="325" t="s">
        <v>475</v>
      </c>
      <c r="C63" s="326" t="s">
        <v>514</v>
      </c>
      <c r="D63" s="328" t="s">
        <v>593</v>
      </c>
      <c r="E63" s="328" t="s">
        <v>30</v>
      </c>
      <c r="F63" s="331" t="s">
        <v>1267</v>
      </c>
      <c r="G63" s="329"/>
    </row>
    <row r="64" spans="2:7" ht="30.75" customHeight="1" x14ac:dyDescent="0.15">
      <c r="B64" s="332" t="s">
        <v>475</v>
      </c>
      <c r="C64" s="335" t="s">
        <v>636</v>
      </c>
      <c r="D64" s="334" t="s">
        <v>637</v>
      </c>
      <c r="E64" s="335" t="s">
        <v>638</v>
      </c>
      <c r="F64" s="337" t="s">
        <v>120</v>
      </c>
      <c r="G64" s="444" t="s">
        <v>120</v>
      </c>
    </row>
    <row r="65" spans="2:25" ht="30.75" customHeight="1" x14ac:dyDescent="0.15">
      <c r="B65" s="332" t="s">
        <v>475</v>
      </c>
      <c r="C65" s="335" t="s">
        <v>639</v>
      </c>
      <c r="D65" s="334" t="s">
        <v>197</v>
      </c>
      <c r="E65" s="335" t="s">
        <v>640</v>
      </c>
      <c r="F65" s="337" t="s">
        <v>120</v>
      </c>
      <c r="G65" s="444" t="s">
        <v>120</v>
      </c>
    </row>
    <row r="66" spans="2:25" ht="30.75" customHeight="1" x14ac:dyDescent="0.15">
      <c r="B66" s="332" t="s">
        <v>475</v>
      </c>
      <c r="C66" s="335" t="s">
        <v>641</v>
      </c>
      <c r="D66" s="334" t="s">
        <v>642</v>
      </c>
      <c r="E66" s="335" t="s">
        <v>443</v>
      </c>
      <c r="F66" s="337"/>
      <c r="G66" s="444" t="s">
        <v>1267</v>
      </c>
    </row>
    <row r="67" spans="2:25" ht="30.75" customHeight="1" x14ac:dyDescent="0.15">
      <c r="B67" s="332" t="s">
        <v>475</v>
      </c>
      <c r="C67" s="335" t="s">
        <v>644</v>
      </c>
      <c r="D67" s="334" t="s">
        <v>646</v>
      </c>
      <c r="E67" s="335" t="s">
        <v>645</v>
      </c>
      <c r="F67" s="337" t="s">
        <v>1267</v>
      </c>
      <c r="G67" s="444" t="s">
        <v>1267</v>
      </c>
    </row>
    <row r="68" spans="2:25" ht="30.75" customHeight="1" x14ac:dyDescent="0.15">
      <c r="B68" s="332" t="s">
        <v>475</v>
      </c>
      <c r="C68" s="335" t="s">
        <v>647</v>
      </c>
      <c r="D68" s="334" t="s">
        <v>32</v>
      </c>
      <c r="E68" s="335" t="s">
        <v>648</v>
      </c>
      <c r="F68" s="337" t="s">
        <v>1267</v>
      </c>
      <c r="G68" s="444" t="s">
        <v>1267</v>
      </c>
    </row>
    <row r="69" spans="2:25" ht="30.75" customHeight="1" x14ac:dyDescent="0.15">
      <c r="B69" s="332" t="s">
        <v>475</v>
      </c>
      <c r="C69" s="335" t="s">
        <v>33</v>
      </c>
      <c r="D69" s="334" t="s">
        <v>314</v>
      </c>
      <c r="E69" s="335" t="s">
        <v>34</v>
      </c>
      <c r="F69" s="337" t="s">
        <v>1267</v>
      </c>
      <c r="G69" s="444"/>
    </row>
    <row r="70" spans="2:25" ht="30.75" customHeight="1" x14ac:dyDescent="0.15">
      <c r="B70" s="332" t="s">
        <v>475</v>
      </c>
      <c r="C70" s="335" t="s">
        <v>570</v>
      </c>
      <c r="D70" s="334" t="s">
        <v>571</v>
      </c>
      <c r="E70" s="335" t="s">
        <v>572</v>
      </c>
      <c r="F70" s="337" t="s">
        <v>1267</v>
      </c>
      <c r="G70" s="444" t="s">
        <v>1267</v>
      </c>
    </row>
    <row r="71" spans="2:25" ht="30.75" customHeight="1" x14ac:dyDescent="0.15">
      <c r="B71" s="332" t="s">
        <v>475</v>
      </c>
      <c r="C71" s="335" t="s">
        <v>579</v>
      </c>
      <c r="D71" s="334" t="s">
        <v>571</v>
      </c>
      <c r="E71" s="335" t="s">
        <v>580</v>
      </c>
      <c r="F71" s="337" t="s">
        <v>1267</v>
      </c>
      <c r="G71" s="444" t="s">
        <v>1267</v>
      </c>
    </row>
    <row r="72" spans="2:25" ht="30.75" customHeight="1" x14ac:dyDescent="0.15">
      <c r="B72" s="332" t="s">
        <v>475</v>
      </c>
      <c r="C72" s="335" t="s">
        <v>48</v>
      </c>
      <c r="D72" s="334" t="s">
        <v>602</v>
      </c>
      <c r="E72" s="335" t="s">
        <v>443</v>
      </c>
      <c r="F72" s="337"/>
      <c r="G72" s="444" t="s">
        <v>1267</v>
      </c>
    </row>
    <row r="73" spans="2:25" ht="30.75" customHeight="1" x14ac:dyDescent="0.15">
      <c r="B73" s="332" t="s">
        <v>475</v>
      </c>
      <c r="C73" s="335" t="s">
        <v>606</v>
      </c>
      <c r="D73" s="335" t="s">
        <v>101</v>
      </c>
      <c r="E73" s="335" t="s">
        <v>607</v>
      </c>
      <c r="F73" s="337" t="s">
        <v>1267</v>
      </c>
      <c r="G73" s="444" t="s">
        <v>1267</v>
      </c>
    </row>
    <row r="74" spans="2:25" ht="30.75" customHeight="1" x14ac:dyDescent="0.15">
      <c r="B74" s="332" t="s">
        <v>475</v>
      </c>
      <c r="C74" s="335" t="s">
        <v>609</v>
      </c>
      <c r="D74" s="335" t="s">
        <v>610</v>
      </c>
      <c r="E74" s="335" t="s">
        <v>611</v>
      </c>
      <c r="F74" s="337" t="s">
        <v>1267</v>
      </c>
      <c r="G74" s="444" t="s">
        <v>1267</v>
      </c>
    </row>
    <row r="75" spans="2:25" ht="30.75" customHeight="1" x14ac:dyDescent="0.15">
      <c r="B75" s="332" t="s">
        <v>475</v>
      </c>
      <c r="C75" s="335" t="s">
        <v>612</v>
      </c>
      <c r="D75" s="335" t="s">
        <v>642</v>
      </c>
      <c r="E75" s="335" t="s">
        <v>607</v>
      </c>
      <c r="F75" s="337" t="s">
        <v>1267</v>
      </c>
      <c r="G75" s="444" t="s">
        <v>1267</v>
      </c>
    </row>
    <row r="76" spans="2:25" ht="30.75" customHeight="1" x14ac:dyDescent="0.15">
      <c r="B76" s="332" t="s">
        <v>475</v>
      </c>
      <c r="C76" s="335" t="s">
        <v>613</v>
      </c>
      <c r="D76" s="335" t="s">
        <v>614</v>
      </c>
      <c r="E76" s="335" t="s">
        <v>443</v>
      </c>
      <c r="F76" s="337"/>
      <c r="G76" s="444" t="s">
        <v>1267</v>
      </c>
    </row>
    <row r="77" spans="2:25" ht="30.75" customHeight="1" x14ac:dyDescent="0.15">
      <c r="B77" s="332" t="s">
        <v>475</v>
      </c>
      <c r="C77" s="335" t="s">
        <v>615</v>
      </c>
      <c r="D77" s="335" t="s">
        <v>71</v>
      </c>
      <c r="E77" s="335" t="s">
        <v>431</v>
      </c>
      <c r="F77" s="337" t="s">
        <v>1267</v>
      </c>
      <c r="G77" s="444"/>
    </row>
    <row r="78" spans="2:25" ht="30.75" customHeight="1" x14ac:dyDescent="0.15">
      <c r="B78" s="332" t="s">
        <v>475</v>
      </c>
      <c r="C78" s="335" t="s">
        <v>72</v>
      </c>
      <c r="D78" s="335" t="s">
        <v>642</v>
      </c>
      <c r="E78" s="335" t="s">
        <v>431</v>
      </c>
      <c r="F78" s="337" t="s">
        <v>1267</v>
      </c>
      <c r="G78" s="444"/>
    </row>
    <row r="79" spans="2:25" ht="30.75" customHeight="1" x14ac:dyDescent="0.15">
      <c r="B79" s="332" t="s">
        <v>475</v>
      </c>
      <c r="C79" s="335" t="s">
        <v>73</v>
      </c>
      <c r="D79" s="335" t="s">
        <v>594</v>
      </c>
      <c r="E79" s="335" t="s">
        <v>74</v>
      </c>
      <c r="F79" s="337" t="s">
        <v>1267</v>
      </c>
      <c r="G79" s="444" t="s">
        <v>1267</v>
      </c>
      <c r="L79" s="86" ph="1"/>
      <c r="N79" s="86" ph="1"/>
      <c r="Q79" s="86" ph="1"/>
      <c r="S79" s="86" ph="1"/>
      <c r="T79" s="86" ph="1"/>
      <c r="W79" s="86" ph="1"/>
      <c r="Y79" s="86" ph="1"/>
    </row>
    <row r="80" spans="2:25" ht="30.75" customHeight="1" x14ac:dyDescent="0.15">
      <c r="B80" s="332" t="s">
        <v>475</v>
      </c>
      <c r="C80" s="335" t="s">
        <v>595</v>
      </c>
      <c r="D80" s="335" t="s">
        <v>642</v>
      </c>
      <c r="E80" s="335" t="s">
        <v>443</v>
      </c>
      <c r="F80" s="337"/>
      <c r="G80" s="444" t="s">
        <v>1267</v>
      </c>
    </row>
    <row r="81" spans="1:25" ht="30.75" customHeight="1" x14ac:dyDescent="0.15">
      <c r="B81" s="332" t="s">
        <v>475</v>
      </c>
      <c r="C81" s="335" t="s">
        <v>600</v>
      </c>
      <c r="D81" s="335" t="s">
        <v>32</v>
      </c>
      <c r="E81" s="335" t="s">
        <v>443</v>
      </c>
      <c r="F81" s="337"/>
      <c r="G81" s="444" t="s">
        <v>1267</v>
      </c>
    </row>
    <row r="82" spans="1:25" ht="30.75" customHeight="1" x14ac:dyDescent="0.15">
      <c r="B82" s="332" t="s">
        <v>475</v>
      </c>
      <c r="C82" s="335" t="s">
        <v>601</v>
      </c>
      <c r="D82" s="335" t="s">
        <v>633</v>
      </c>
      <c r="E82" s="335" t="s">
        <v>607</v>
      </c>
      <c r="F82" s="337" t="s">
        <v>1267</v>
      </c>
      <c r="G82" s="444" t="s">
        <v>1267</v>
      </c>
    </row>
    <row r="83" spans="1:25" ht="30.75" customHeight="1" x14ac:dyDescent="0.15">
      <c r="B83" s="332" t="s">
        <v>475</v>
      </c>
      <c r="C83" s="335" t="s">
        <v>288</v>
      </c>
      <c r="D83" s="335" t="s">
        <v>593</v>
      </c>
      <c r="E83" s="335" t="s">
        <v>431</v>
      </c>
      <c r="F83" s="337" t="s">
        <v>1267</v>
      </c>
      <c r="G83" s="444"/>
      <c r="L83" s="86" ph="1"/>
      <c r="N83" s="86" ph="1"/>
      <c r="Q83" s="86" ph="1"/>
      <c r="S83" s="86" ph="1"/>
      <c r="T83" s="86" ph="1"/>
      <c r="W83" s="86" ph="1"/>
      <c r="Y83" s="86" ph="1"/>
    </row>
    <row r="84" spans="1:25" ht="30.75" customHeight="1" x14ac:dyDescent="0.15">
      <c r="B84" s="332" t="s">
        <v>475</v>
      </c>
      <c r="C84" s="335" t="s">
        <v>252</v>
      </c>
      <c r="D84" s="335" t="s">
        <v>314</v>
      </c>
      <c r="E84" s="335" t="s">
        <v>253</v>
      </c>
      <c r="F84" s="337" t="s">
        <v>1267</v>
      </c>
      <c r="G84" s="444"/>
      <c r="L84" s="86" ph="1"/>
      <c r="N84" s="86" ph="1"/>
      <c r="Q84" s="86" ph="1"/>
      <c r="S84" s="86" ph="1"/>
      <c r="T84" s="86" ph="1"/>
      <c r="W84" s="86" ph="1"/>
      <c r="Y84" s="86" ph="1"/>
    </row>
    <row r="85" spans="1:25" ht="30.75" customHeight="1" x14ac:dyDescent="0.15">
      <c r="B85" s="325" t="s">
        <v>475</v>
      </c>
      <c r="C85" s="326" t="s">
        <v>989</v>
      </c>
      <c r="D85" s="327" t="s">
        <v>198</v>
      </c>
      <c r="E85" s="328" t="s">
        <v>431</v>
      </c>
      <c r="F85" s="337" t="s">
        <v>1267</v>
      </c>
      <c r="G85" s="329"/>
      <c r="L85" s="86" ph="1"/>
      <c r="N85" s="86" ph="1"/>
      <c r="Q85" s="86" ph="1"/>
      <c r="S85" s="86" ph="1"/>
      <c r="T85" s="86" ph="1"/>
      <c r="W85" s="86" ph="1"/>
      <c r="Y85" s="86" ph="1"/>
    </row>
    <row r="86" spans="1:25" ht="30.75" customHeight="1" x14ac:dyDescent="0.15">
      <c r="B86" s="325" t="s">
        <v>475</v>
      </c>
      <c r="C86" s="326" t="s">
        <v>265</v>
      </c>
      <c r="D86" s="327" t="s">
        <v>266</v>
      </c>
      <c r="E86" s="328" t="s">
        <v>267</v>
      </c>
      <c r="F86" s="337" t="s">
        <v>1267</v>
      </c>
      <c r="G86" s="329"/>
    </row>
    <row r="87" spans="1:25" ht="30.75" customHeight="1" x14ac:dyDescent="0.15">
      <c r="B87" s="325" t="s">
        <v>475</v>
      </c>
      <c r="C87" s="326" t="s">
        <v>432</v>
      </c>
      <c r="D87" s="327" t="s">
        <v>433</v>
      </c>
      <c r="E87" s="328" t="s">
        <v>30</v>
      </c>
      <c r="F87" s="337" t="s">
        <v>1267</v>
      </c>
      <c r="G87" s="329"/>
    </row>
    <row r="88" spans="1:25" ht="30.75" customHeight="1" x14ac:dyDescent="0.15">
      <c r="B88" s="325" t="s">
        <v>475</v>
      </c>
      <c r="C88" s="326" t="s">
        <v>434</v>
      </c>
      <c r="D88" s="327" t="s">
        <v>435</v>
      </c>
      <c r="E88" s="328" t="s">
        <v>436</v>
      </c>
      <c r="F88" s="337" t="s">
        <v>1267</v>
      </c>
      <c r="G88" s="329"/>
    </row>
    <row r="89" spans="1:25" ht="30.75" customHeight="1" x14ac:dyDescent="0.15">
      <c r="A89" s="122"/>
      <c r="B89" s="325" t="s">
        <v>475</v>
      </c>
      <c r="C89" s="326" t="s">
        <v>437</v>
      </c>
      <c r="D89" s="327" t="s">
        <v>438</v>
      </c>
      <c r="E89" s="328" t="s">
        <v>431</v>
      </c>
      <c r="F89" s="337" t="s">
        <v>1267</v>
      </c>
      <c r="G89" s="329" t="s">
        <v>1267</v>
      </c>
    </row>
    <row r="90" spans="1:25" ht="30.75" customHeight="1" x14ac:dyDescent="0.15">
      <c r="A90" s="122"/>
      <c r="B90" s="325" t="s">
        <v>475</v>
      </c>
      <c r="C90" s="326" t="s">
        <v>439</v>
      </c>
      <c r="D90" s="327" t="s">
        <v>440</v>
      </c>
      <c r="E90" s="328" t="s">
        <v>441</v>
      </c>
      <c r="F90" s="337" t="s">
        <v>1267</v>
      </c>
      <c r="G90" s="329" t="s">
        <v>1267</v>
      </c>
    </row>
    <row r="91" spans="1:25" ht="30.75" customHeight="1" x14ac:dyDescent="0.15">
      <c r="A91" s="122"/>
      <c r="B91" s="325" t="s">
        <v>475</v>
      </c>
      <c r="C91" s="326" t="s">
        <v>442</v>
      </c>
      <c r="D91" s="327" t="s">
        <v>440</v>
      </c>
      <c r="E91" s="328" t="s">
        <v>443</v>
      </c>
      <c r="F91" s="330"/>
      <c r="G91" s="329" t="s">
        <v>1267</v>
      </c>
    </row>
    <row r="92" spans="1:25" ht="30.75" customHeight="1" x14ac:dyDescent="0.15">
      <c r="A92" s="122"/>
      <c r="B92" s="325" t="s">
        <v>475</v>
      </c>
      <c r="C92" s="326" t="s">
        <v>444</v>
      </c>
      <c r="D92" s="327" t="s">
        <v>445</v>
      </c>
      <c r="E92" s="328" t="s">
        <v>446</v>
      </c>
      <c r="F92" s="337" t="s">
        <v>1267</v>
      </c>
      <c r="G92" s="329"/>
    </row>
    <row r="93" spans="1:25" ht="30.75" customHeight="1" x14ac:dyDescent="0.15">
      <c r="A93" s="122"/>
      <c r="B93" s="325" t="s">
        <v>475</v>
      </c>
      <c r="C93" s="326" t="s">
        <v>893</v>
      </c>
      <c r="D93" s="327" t="s">
        <v>198</v>
      </c>
      <c r="E93" s="328" t="s">
        <v>894</v>
      </c>
      <c r="F93" s="337" t="s">
        <v>1267</v>
      </c>
      <c r="G93" s="329"/>
    </row>
    <row r="94" spans="1:25" ht="30.75" customHeight="1" x14ac:dyDescent="0.15">
      <c r="A94" s="122"/>
      <c r="B94" s="325" t="s">
        <v>475</v>
      </c>
      <c r="C94" s="326" t="s">
        <v>895</v>
      </c>
      <c r="D94" s="327" t="s">
        <v>896</v>
      </c>
      <c r="E94" s="328" t="s">
        <v>443</v>
      </c>
      <c r="F94" s="330"/>
      <c r="G94" s="329" t="s">
        <v>1267</v>
      </c>
    </row>
    <row r="95" spans="1:25" ht="30.75" customHeight="1" x14ac:dyDescent="0.15">
      <c r="A95" s="122"/>
      <c r="B95" s="325" t="s">
        <v>475</v>
      </c>
      <c r="C95" s="326" t="s">
        <v>897</v>
      </c>
      <c r="D95" s="327" t="s">
        <v>198</v>
      </c>
      <c r="E95" s="328" t="s">
        <v>24</v>
      </c>
      <c r="F95" s="330"/>
      <c r="G95" s="329" t="s">
        <v>1280</v>
      </c>
    </row>
    <row r="96" spans="1:25" ht="30.75" customHeight="1" x14ac:dyDescent="0.15">
      <c r="A96" s="122"/>
      <c r="B96" s="372" t="s">
        <v>475</v>
      </c>
      <c r="C96" s="326" t="s">
        <v>898</v>
      </c>
      <c r="D96" s="327" t="s">
        <v>198</v>
      </c>
      <c r="E96" s="328" t="s">
        <v>24</v>
      </c>
      <c r="F96" s="330"/>
      <c r="G96" s="329" t="s">
        <v>1280</v>
      </c>
    </row>
    <row r="97" spans="2:7" s="122" customFormat="1" ht="30.75" customHeight="1" x14ac:dyDescent="0.15">
      <c r="B97" s="325" t="s">
        <v>475</v>
      </c>
      <c r="C97" s="326" t="s">
        <v>899</v>
      </c>
      <c r="D97" s="327" t="s">
        <v>900</v>
      </c>
      <c r="E97" s="328" t="s">
        <v>426</v>
      </c>
      <c r="F97" s="337" t="s">
        <v>1267</v>
      </c>
      <c r="G97" s="444" t="s">
        <v>1267</v>
      </c>
    </row>
    <row r="98" spans="2:7" s="122" customFormat="1" ht="30.75" customHeight="1" x14ac:dyDescent="0.15">
      <c r="B98" s="325" t="s">
        <v>475</v>
      </c>
      <c r="C98" s="326" t="s">
        <v>901</v>
      </c>
      <c r="D98" s="327" t="s">
        <v>642</v>
      </c>
      <c r="E98" s="328" t="s">
        <v>136</v>
      </c>
      <c r="F98" s="330"/>
      <c r="G98" s="444" t="s">
        <v>1267</v>
      </c>
    </row>
    <row r="99" spans="2:7" s="122" customFormat="1" ht="30.75" customHeight="1" x14ac:dyDescent="0.15">
      <c r="B99" s="325" t="s">
        <v>475</v>
      </c>
      <c r="C99" s="326" t="s">
        <v>902</v>
      </c>
      <c r="D99" s="327" t="s">
        <v>903</v>
      </c>
      <c r="E99" s="328" t="s">
        <v>136</v>
      </c>
      <c r="F99" s="330"/>
      <c r="G99" s="444" t="s">
        <v>1267</v>
      </c>
    </row>
    <row r="100" spans="2:7" s="122" customFormat="1" ht="30.75" customHeight="1" x14ac:dyDescent="0.15">
      <c r="B100" s="325" t="s">
        <v>475</v>
      </c>
      <c r="C100" s="326" t="s">
        <v>904</v>
      </c>
      <c r="D100" s="328" t="s">
        <v>905</v>
      </c>
      <c r="E100" s="328" t="s">
        <v>136</v>
      </c>
      <c r="F100" s="330"/>
      <c r="G100" s="444" t="s">
        <v>1267</v>
      </c>
    </row>
    <row r="101" spans="2:7" s="122" customFormat="1" ht="30.75" customHeight="1" x14ac:dyDescent="0.15">
      <c r="B101" s="325" t="s">
        <v>475</v>
      </c>
      <c r="C101" s="326" t="s">
        <v>906</v>
      </c>
      <c r="D101" s="327" t="s">
        <v>523</v>
      </c>
      <c r="E101" s="328" t="s">
        <v>108</v>
      </c>
      <c r="F101" s="330"/>
      <c r="G101" s="444" t="s">
        <v>1267</v>
      </c>
    </row>
    <row r="102" spans="2:7" s="122" customFormat="1" ht="30.75" customHeight="1" x14ac:dyDescent="0.15">
      <c r="B102" s="325" t="s">
        <v>475</v>
      </c>
      <c r="C102" s="326" t="s">
        <v>953</v>
      </c>
      <c r="D102" s="327" t="s">
        <v>954</v>
      </c>
      <c r="E102" s="328" t="s">
        <v>737</v>
      </c>
      <c r="F102" s="337" t="s">
        <v>1277</v>
      </c>
      <c r="G102" s="444"/>
    </row>
    <row r="103" spans="2:7" s="122" customFormat="1" ht="30.75" customHeight="1" x14ac:dyDescent="0.15">
      <c r="B103" s="325" t="s">
        <v>475</v>
      </c>
      <c r="C103" s="326" t="s">
        <v>955</v>
      </c>
      <c r="D103" s="327" t="s">
        <v>954</v>
      </c>
      <c r="E103" s="328" t="s">
        <v>956</v>
      </c>
      <c r="F103" s="337" t="s">
        <v>1267</v>
      </c>
      <c r="G103" s="444" t="s">
        <v>1267</v>
      </c>
    </row>
    <row r="104" spans="2:7" s="122" customFormat="1" ht="30.75" customHeight="1" x14ac:dyDescent="0.15">
      <c r="B104" s="325" t="s">
        <v>475</v>
      </c>
      <c r="C104" s="326" t="s">
        <v>957</v>
      </c>
      <c r="D104" s="327" t="s">
        <v>958</v>
      </c>
      <c r="E104" s="328" t="s">
        <v>737</v>
      </c>
      <c r="F104" s="337" t="s">
        <v>1277</v>
      </c>
      <c r="G104" s="444"/>
    </row>
    <row r="105" spans="2:7" s="122" customFormat="1" ht="30.75" customHeight="1" x14ac:dyDescent="0.15">
      <c r="B105" s="325" t="s">
        <v>475</v>
      </c>
      <c r="C105" s="326" t="s">
        <v>990</v>
      </c>
      <c r="D105" s="327" t="s">
        <v>991</v>
      </c>
      <c r="E105" s="328" t="s">
        <v>956</v>
      </c>
      <c r="F105" s="337" t="s">
        <v>1267</v>
      </c>
      <c r="G105" s="337" t="s">
        <v>1267</v>
      </c>
    </row>
    <row r="106" spans="2:7" s="122" customFormat="1" ht="30.75" customHeight="1" x14ac:dyDescent="0.15">
      <c r="B106" s="325" t="s">
        <v>475</v>
      </c>
      <c r="C106" s="326" t="s">
        <v>992</v>
      </c>
      <c r="D106" s="327" t="s">
        <v>433</v>
      </c>
      <c r="E106" s="328" t="s">
        <v>30</v>
      </c>
      <c r="F106" s="337" t="s">
        <v>1267</v>
      </c>
      <c r="G106" s="406"/>
    </row>
    <row r="107" spans="2:7" s="122" customFormat="1" ht="30.75" customHeight="1" x14ac:dyDescent="0.15">
      <c r="B107" s="372" t="s">
        <v>475</v>
      </c>
      <c r="C107" s="326" t="s">
        <v>1235</v>
      </c>
      <c r="D107" s="373" t="s">
        <v>1236</v>
      </c>
      <c r="E107" s="374" t="s">
        <v>108</v>
      </c>
      <c r="F107" s="337"/>
      <c r="G107" s="337" t="s">
        <v>1267</v>
      </c>
    </row>
    <row r="108" spans="2:7" s="122" customFormat="1" ht="30.75" customHeight="1" x14ac:dyDescent="0.15">
      <c r="B108" s="372" t="s">
        <v>475</v>
      </c>
      <c r="C108" s="326" t="s">
        <v>1247</v>
      </c>
      <c r="D108" s="373" t="s">
        <v>1248</v>
      </c>
      <c r="E108" s="374" t="s">
        <v>30</v>
      </c>
      <c r="F108" s="337" t="s">
        <v>1267</v>
      </c>
      <c r="G108" s="337"/>
    </row>
    <row r="109" spans="2:7" s="122" customFormat="1" ht="36" customHeight="1" thickBot="1" x14ac:dyDescent="0.2">
      <c r="B109" s="338"/>
      <c r="C109" s="339"/>
      <c r="D109" s="340"/>
      <c r="E109" s="341"/>
      <c r="F109" s="342"/>
      <c r="G109" s="343"/>
    </row>
    <row r="110" spans="2:7" s="122" customFormat="1" ht="36" customHeight="1" thickBot="1" x14ac:dyDescent="0.25">
      <c r="B110" s="397" t="s">
        <v>224</v>
      </c>
      <c r="C110" s="398" t="s">
        <v>1325</v>
      </c>
      <c r="D110" s="344"/>
      <c r="E110" s="344"/>
      <c r="F110" s="344"/>
      <c r="G110" s="344"/>
    </row>
    <row r="111" spans="2:7" s="122" customFormat="1" ht="36" customHeight="1" x14ac:dyDescent="0.2">
      <c r="B111" s="363"/>
      <c r="C111" s="364"/>
      <c r="D111" s="365"/>
      <c r="E111" s="365"/>
      <c r="F111" s="365"/>
      <c r="G111" s="365"/>
    </row>
    <row r="112" spans="2:7" s="122" customFormat="1" ht="36" customHeight="1" x14ac:dyDescent="0.2">
      <c r="B112" s="363"/>
      <c r="C112" s="364"/>
      <c r="D112" s="365"/>
      <c r="E112" s="365"/>
      <c r="F112" s="365"/>
      <c r="G112" s="365"/>
    </row>
    <row r="113" spans="1:7" s="122" customFormat="1" ht="23.25" customHeight="1" x14ac:dyDescent="0.15">
      <c r="A113" s="86"/>
      <c r="B113" s="132"/>
      <c r="C113" s="132"/>
      <c r="D113" s="86"/>
      <c r="E113" s="86"/>
      <c r="F113" s="86"/>
      <c r="G113" s="86"/>
    </row>
  </sheetData>
  <mergeCells count="22">
    <mergeCell ref="B18:B19"/>
    <mergeCell ref="C18:C19"/>
    <mergeCell ref="B15:B16"/>
    <mergeCell ref="C15:C16"/>
    <mergeCell ref="B9:B10"/>
    <mergeCell ref="C9:C10"/>
    <mergeCell ref="E4:E6"/>
    <mergeCell ref="F4:G5"/>
    <mergeCell ref="B4:B6"/>
    <mergeCell ref="C4:C6"/>
    <mergeCell ref="D4:D6"/>
    <mergeCell ref="B20:B21"/>
    <mergeCell ref="C20:C21"/>
    <mergeCell ref="D20:D21"/>
    <mergeCell ref="E20:E21"/>
    <mergeCell ref="G20:G21"/>
    <mergeCell ref="F20:F21"/>
    <mergeCell ref="B35:B36"/>
    <mergeCell ref="C35:C36"/>
    <mergeCell ref="E35:E36"/>
    <mergeCell ref="F35:F36"/>
    <mergeCell ref="G35:G36"/>
  </mergeCells>
  <phoneticPr fontId="4"/>
  <printOptions horizontalCentered="1"/>
  <pageMargins left="0.59055118110236227" right="0.55118110236220474" top="0.19685039370078741" bottom="0" header="0.31496062992125984" footer="0.27559055118110237"/>
  <pageSetup paperSize="8" fitToHeight="0" orientation="portrait" r:id="rId1"/>
  <headerFooter alignWithMargins="0"/>
  <rowBreaks count="1" manualBreakCount="1">
    <brk id="62" max="19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G46"/>
  <sheetViews>
    <sheetView view="pageBreakPreview" zoomScale="75" zoomScaleNormal="65" zoomScaleSheetLayoutView="75" workbookViewId="0">
      <selection activeCell="F4" sqref="F4:G4"/>
    </sheetView>
  </sheetViews>
  <sheetFormatPr defaultRowHeight="13.5" x14ac:dyDescent="0.15"/>
  <cols>
    <col min="1" max="1" width="1.5" style="87" customWidth="1"/>
    <col min="2" max="2" width="12.5" style="87" customWidth="1"/>
    <col min="3" max="3" width="26.75" style="87" customWidth="1"/>
    <col min="4" max="4" width="20.375" style="87" customWidth="1"/>
    <col min="5" max="5" width="26.25" style="87" customWidth="1"/>
    <col min="6" max="7" width="10.75" style="87" customWidth="1"/>
    <col min="8" max="16384" width="9" style="87"/>
  </cols>
  <sheetData>
    <row r="1" spans="1:7" ht="24" x14ac:dyDescent="0.25">
      <c r="B1" s="5"/>
      <c r="C1" s="5"/>
      <c r="D1" s="5"/>
      <c r="E1" s="5"/>
      <c r="F1" s="5"/>
      <c r="G1" s="5"/>
    </row>
    <row r="3" spans="1:7" x14ac:dyDescent="0.15">
      <c r="C3" s="375" t="s">
        <v>1299</v>
      </c>
    </row>
    <row r="4" spans="1:7" ht="33.75" customHeight="1" x14ac:dyDescent="0.15">
      <c r="B4" s="351"/>
      <c r="C4" s="351"/>
      <c r="D4" s="351"/>
      <c r="E4" s="351"/>
      <c r="F4" s="407" t="s">
        <v>1298</v>
      </c>
      <c r="G4" s="408"/>
    </row>
    <row r="5" spans="1:7" ht="33.75" customHeight="1" x14ac:dyDescent="0.15">
      <c r="B5" s="67" t="s">
        <v>729</v>
      </c>
      <c r="C5" s="67" t="s">
        <v>730</v>
      </c>
      <c r="D5" s="67" t="s">
        <v>112</v>
      </c>
      <c r="E5" s="67" t="s">
        <v>113</v>
      </c>
      <c r="F5" s="229" t="s">
        <v>1079</v>
      </c>
      <c r="G5" s="229" t="s">
        <v>1080</v>
      </c>
    </row>
    <row r="6" spans="1:7" s="153" customFormat="1" ht="33.75" customHeight="1" x14ac:dyDescent="0.15">
      <c r="A6" s="87"/>
      <c r="B6" s="88" t="s">
        <v>630</v>
      </c>
      <c r="C6" s="66" t="s">
        <v>1285</v>
      </c>
      <c r="D6" s="66" t="s">
        <v>133</v>
      </c>
      <c r="E6" s="66" t="s">
        <v>631</v>
      </c>
      <c r="F6" s="118" t="s">
        <v>1286</v>
      </c>
      <c r="G6" s="118"/>
    </row>
    <row r="7" spans="1:7" s="153" customFormat="1" ht="30" customHeight="1" x14ac:dyDescent="0.15">
      <c r="A7" s="87"/>
      <c r="B7" s="88" t="s">
        <v>63</v>
      </c>
      <c r="C7" s="66" t="s">
        <v>792</v>
      </c>
      <c r="D7" s="66" t="s">
        <v>793</v>
      </c>
      <c r="E7" s="66" t="s">
        <v>426</v>
      </c>
      <c r="F7" s="118" t="s">
        <v>1287</v>
      </c>
      <c r="G7" s="118" t="s">
        <v>1287</v>
      </c>
    </row>
    <row r="8" spans="1:7" s="153" customFormat="1" ht="30" customHeight="1" x14ac:dyDescent="0.15">
      <c r="A8" s="87"/>
      <c r="B8" s="88" t="s">
        <v>63</v>
      </c>
      <c r="C8" s="66" t="s">
        <v>674</v>
      </c>
      <c r="D8" s="66" t="s">
        <v>133</v>
      </c>
      <c r="E8" s="66" t="s">
        <v>675</v>
      </c>
      <c r="F8" s="118" t="s">
        <v>1287</v>
      </c>
      <c r="G8" s="118"/>
    </row>
    <row r="9" spans="1:7" s="153" customFormat="1" ht="30" customHeight="1" x14ac:dyDescent="0.15">
      <c r="A9" s="87"/>
      <c r="B9" s="88" t="s">
        <v>63</v>
      </c>
      <c r="C9" s="66" t="s">
        <v>794</v>
      </c>
      <c r="D9" s="66" t="s">
        <v>795</v>
      </c>
      <c r="E9" s="66" t="s">
        <v>727</v>
      </c>
      <c r="F9" s="118" t="s">
        <v>1287</v>
      </c>
      <c r="G9" s="118" t="s">
        <v>1287</v>
      </c>
    </row>
    <row r="10" spans="1:7" s="153" customFormat="1" ht="30" customHeight="1" x14ac:dyDescent="0.15">
      <c r="A10" s="87"/>
      <c r="B10" s="88" t="s">
        <v>63</v>
      </c>
      <c r="C10" s="66" t="s">
        <v>796</v>
      </c>
      <c r="D10" s="66" t="s">
        <v>688</v>
      </c>
      <c r="E10" s="66" t="s">
        <v>108</v>
      </c>
      <c r="F10" s="118"/>
      <c r="G10" s="118" t="s">
        <v>1287</v>
      </c>
    </row>
    <row r="11" spans="1:7" s="153" customFormat="1" ht="28.5" customHeight="1" x14ac:dyDescent="0.15">
      <c r="A11" s="87"/>
      <c r="B11" s="88" t="s">
        <v>63</v>
      </c>
      <c r="C11" s="66" t="s">
        <v>689</v>
      </c>
      <c r="D11" s="66" t="s">
        <v>690</v>
      </c>
      <c r="E11" s="66" t="s">
        <v>675</v>
      </c>
      <c r="F11" s="118" t="s">
        <v>1287</v>
      </c>
      <c r="G11" s="118"/>
    </row>
    <row r="12" spans="1:7" s="153" customFormat="1" ht="29.25" customHeight="1" x14ac:dyDescent="0.15">
      <c r="A12" s="87"/>
      <c r="B12" s="88" t="s">
        <v>63</v>
      </c>
      <c r="C12" s="66" t="s">
        <v>691</v>
      </c>
      <c r="D12" s="66" t="s">
        <v>692</v>
      </c>
      <c r="E12" s="66" t="s">
        <v>693</v>
      </c>
      <c r="F12" s="118" t="s">
        <v>1287</v>
      </c>
      <c r="G12" s="118"/>
    </row>
    <row r="13" spans="1:7" s="153" customFormat="1" ht="29.25" customHeight="1" x14ac:dyDescent="0.15">
      <c r="A13" s="87"/>
      <c r="B13" s="88" t="s">
        <v>63</v>
      </c>
      <c r="C13" s="66" t="s">
        <v>797</v>
      </c>
      <c r="D13" s="66" t="s">
        <v>798</v>
      </c>
      <c r="E13" s="66" t="s">
        <v>108</v>
      </c>
      <c r="F13" s="118"/>
      <c r="G13" s="118" t="s">
        <v>1287</v>
      </c>
    </row>
    <row r="14" spans="1:7" s="153" customFormat="1" ht="29.25" customHeight="1" x14ac:dyDescent="0.15">
      <c r="A14" s="87"/>
      <c r="B14" s="88" t="s">
        <v>63</v>
      </c>
      <c r="C14" s="66" t="s">
        <v>139</v>
      </c>
      <c r="D14" s="66" t="s">
        <v>7</v>
      </c>
      <c r="E14" s="66" t="s">
        <v>108</v>
      </c>
      <c r="F14" s="118"/>
      <c r="G14" s="118" t="s">
        <v>1287</v>
      </c>
    </row>
    <row r="15" spans="1:7" s="153" customFormat="1" ht="29.25" customHeight="1" x14ac:dyDescent="0.15">
      <c r="A15" s="87"/>
      <c r="B15" s="88" t="s">
        <v>63</v>
      </c>
      <c r="C15" s="66" t="s">
        <v>732</v>
      </c>
      <c r="D15" s="66" t="s">
        <v>733</v>
      </c>
      <c r="E15" s="66" t="s">
        <v>675</v>
      </c>
      <c r="F15" s="118" t="s">
        <v>1287</v>
      </c>
      <c r="G15" s="118"/>
    </row>
    <row r="16" spans="1:7" s="153" customFormat="1" ht="29.25" customHeight="1" x14ac:dyDescent="0.15">
      <c r="A16" s="87"/>
      <c r="B16" s="176" t="s">
        <v>630</v>
      </c>
      <c r="C16" s="177" t="s">
        <v>734</v>
      </c>
      <c r="D16" s="177" t="s">
        <v>735</v>
      </c>
      <c r="E16" s="177" t="s">
        <v>136</v>
      </c>
      <c r="F16" s="178"/>
      <c r="G16" s="178" t="s">
        <v>1287</v>
      </c>
    </row>
    <row r="17" spans="1:7" s="153" customFormat="1" ht="29.25" customHeight="1" x14ac:dyDescent="0.15">
      <c r="A17" s="87"/>
      <c r="B17" s="88" t="s">
        <v>63</v>
      </c>
      <c r="C17" s="66" t="s">
        <v>736</v>
      </c>
      <c r="D17" s="66" t="s">
        <v>134</v>
      </c>
      <c r="E17" s="66" t="s">
        <v>136</v>
      </c>
      <c r="F17" s="118"/>
      <c r="G17" s="118" t="s">
        <v>1287</v>
      </c>
    </row>
    <row r="18" spans="1:7" s="153" customFormat="1" ht="29.25" customHeight="1" x14ac:dyDescent="0.15">
      <c r="A18" s="87"/>
      <c r="B18" s="176" t="s">
        <v>63</v>
      </c>
      <c r="C18" s="177" t="s">
        <v>728</v>
      </c>
      <c r="D18" s="177" t="s">
        <v>688</v>
      </c>
      <c r="E18" s="177" t="s">
        <v>727</v>
      </c>
      <c r="F18" s="178" t="s">
        <v>1287</v>
      </c>
      <c r="G18" s="178" t="s">
        <v>1287</v>
      </c>
    </row>
    <row r="19" spans="1:7" s="153" customFormat="1" ht="29.25" customHeight="1" x14ac:dyDescent="0.15">
      <c r="A19" s="87"/>
      <c r="B19" s="88" t="s">
        <v>63</v>
      </c>
      <c r="C19" s="66" t="s">
        <v>687</v>
      </c>
      <c r="D19" s="66" t="s">
        <v>135</v>
      </c>
      <c r="E19" s="66" t="s">
        <v>136</v>
      </c>
      <c r="F19" s="118"/>
      <c r="G19" s="118" t="s">
        <v>1287</v>
      </c>
    </row>
    <row r="20" spans="1:7" s="153" customFormat="1" ht="29.25" customHeight="1" x14ac:dyDescent="0.15">
      <c r="A20" s="87"/>
      <c r="B20" s="88" t="s">
        <v>63</v>
      </c>
      <c r="C20" s="66" t="s">
        <v>799</v>
      </c>
      <c r="D20" s="66" t="s">
        <v>993</v>
      </c>
      <c r="E20" s="66" t="s">
        <v>800</v>
      </c>
      <c r="F20" s="118" t="s">
        <v>1287</v>
      </c>
      <c r="G20" s="118"/>
    </row>
    <row r="21" spans="1:7" s="153" customFormat="1" ht="29.25" customHeight="1" x14ac:dyDescent="0.15">
      <c r="A21" s="87"/>
      <c r="B21" s="88" t="s">
        <v>63</v>
      </c>
      <c r="C21" s="66" t="s">
        <v>455</v>
      </c>
      <c r="D21" s="66" t="s">
        <v>456</v>
      </c>
      <c r="E21" s="66" t="s">
        <v>136</v>
      </c>
      <c r="F21" s="118"/>
      <c r="G21" s="118" t="s">
        <v>1287</v>
      </c>
    </row>
    <row r="22" spans="1:7" s="153" customFormat="1" ht="29.25" customHeight="1" x14ac:dyDescent="0.15">
      <c r="A22" s="87"/>
      <c r="B22" s="176" t="s">
        <v>63</v>
      </c>
      <c r="C22" s="177" t="s">
        <v>6</v>
      </c>
      <c r="D22" s="177" t="s">
        <v>7</v>
      </c>
      <c r="E22" s="177" t="s">
        <v>108</v>
      </c>
      <c r="F22" s="178"/>
      <c r="G22" s="178" t="s">
        <v>1287</v>
      </c>
    </row>
    <row r="23" spans="1:7" s="153" customFormat="1" ht="29.25" customHeight="1" x14ac:dyDescent="0.15">
      <c r="A23" s="87"/>
      <c r="B23" s="88" t="s">
        <v>63</v>
      </c>
      <c r="C23" s="66" t="s">
        <v>801</v>
      </c>
      <c r="D23" s="66" t="s">
        <v>932</v>
      </c>
      <c r="E23" s="66" t="s">
        <v>30</v>
      </c>
      <c r="F23" s="118" t="s">
        <v>1287</v>
      </c>
      <c r="G23" s="118"/>
    </row>
    <row r="24" spans="1:7" s="153" customFormat="1" ht="29.25" customHeight="1" x14ac:dyDescent="0.15">
      <c r="A24" s="87"/>
      <c r="B24" s="88" t="s">
        <v>63</v>
      </c>
      <c r="C24" s="66" t="s">
        <v>425</v>
      </c>
      <c r="D24" s="66" t="s">
        <v>284</v>
      </c>
      <c r="E24" s="66" t="s">
        <v>426</v>
      </c>
      <c r="F24" s="118" t="s">
        <v>1287</v>
      </c>
      <c r="G24" s="118" t="s">
        <v>1287</v>
      </c>
    </row>
    <row r="25" spans="1:7" s="153" customFormat="1" ht="29.25" customHeight="1" x14ac:dyDescent="0.15">
      <c r="A25" s="87"/>
      <c r="B25" s="88" t="s">
        <v>63</v>
      </c>
      <c r="C25" s="66" t="s">
        <v>424</v>
      </c>
      <c r="D25" s="66" t="s">
        <v>7</v>
      </c>
      <c r="E25" s="66" t="s">
        <v>268</v>
      </c>
      <c r="F25" s="118" t="s">
        <v>1287</v>
      </c>
      <c r="G25" s="118" t="s">
        <v>1287</v>
      </c>
    </row>
    <row r="26" spans="1:7" s="153" customFormat="1" ht="29.25" customHeight="1" x14ac:dyDescent="0.15">
      <c r="A26" s="87"/>
      <c r="B26" s="88" t="s">
        <v>63</v>
      </c>
      <c r="C26" s="66" t="s">
        <v>802</v>
      </c>
      <c r="D26" s="66" t="s">
        <v>803</v>
      </c>
      <c r="E26" s="66" t="s">
        <v>268</v>
      </c>
      <c r="F26" s="118" t="s">
        <v>1287</v>
      </c>
      <c r="G26" s="118" t="s">
        <v>1287</v>
      </c>
    </row>
    <row r="27" spans="1:7" s="153" customFormat="1" ht="29.25" customHeight="1" x14ac:dyDescent="0.15">
      <c r="A27" s="87"/>
      <c r="B27" s="88" t="s">
        <v>63</v>
      </c>
      <c r="C27" s="66" t="s">
        <v>269</v>
      </c>
      <c r="D27" s="66" t="s">
        <v>270</v>
      </c>
      <c r="E27" s="66" t="s">
        <v>268</v>
      </c>
      <c r="F27" s="118" t="s">
        <v>1287</v>
      </c>
      <c r="G27" s="118" t="s">
        <v>1287</v>
      </c>
    </row>
    <row r="28" spans="1:7" s="153" customFormat="1" ht="29.25" customHeight="1" x14ac:dyDescent="0.15">
      <c r="A28" s="87"/>
      <c r="B28" s="88" t="s">
        <v>63</v>
      </c>
      <c r="C28" s="177" t="s">
        <v>907</v>
      </c>
      <c r="D28" s="66" t="s">
        <v>7</v>
      </c>
      <c r="E28" s="66" t="s">
        <v>30</v>
      </c>
      <c r="F28" s="118" t="s">
        <v>1287</v>
      </c>
      <c r="G28" s="118"/>
    </row>
    <row r="29" spans="1:7" s="153" customFormat="1" ht="29.25" customHeight="1" x14ac:dyDescent="0.15">
      <c r="A29" s="87"/>
      <c r="B29" s="88" t="s">
        <v>63</v>
      </c>
      <c r="C29" s="66" t="s">
        <v>908</v>
      </c>
      <c r="D29" s="66" t="s">
        <v>909</v>
      </c>
      <c r="E29" s="66" t="s">
        <v>30</v>
      </c>
      <c r="F29" s="118" t="s">
        <v>1287</v>
      </c>
      <c r="G29" s="118"/>
    </row>
    <row r="30" spans="1:7" s="153" customFormat="1" ht="29.25" customHeight="1" x14ac:dyDescent="0.15">
      <c r="A30" s="87"/>
      <c r="B30" s="88" t="s">
        <v>63</v>
      </c>
      <c r="C30" s="66" t="s">
        <v>911</v>
      </c>
      <c r="D30" s="66" t="s">
        <v>912</v>
      </c>
      <c r="E30" s="66" t="s">
        <v>30</v>
      </c>
      <c r="F30" s="118" t="s">
        <v>1287</v>
      </c>
      <c r="G30" s="118"/>
    </row>
    <row r="31" spans="1:7" s="153" customFormat="1" ht="29.25" customHeight="1" x14ac:dyDescent="0.15">
      <c r="A31" s="87"/>
      <c r="B31" s="88" t="s">
        <v>63</v>
      </c>
      <c r="C31" s="66" t="s">
        <v>913</v>
      </c>
      <c r="D31" s="66" t="s">
        <v>909</v>
      </c>
      <c r="E31" s="66" t="s">
        <v>268</v>
      </c>
      <c r="F31" s="118" t="s">
        <v>1287</v>
      </c>
      <c r="G31" s="118" t="s">
        <v>1287</v>
      </c>
    </row>
    <row r="32" spans="1:7" s="153" customFormat="1" ht="29.25" customHeight="1" x14ac:dyDescent="0.15">
      <c r="A32" s="87"/>
      <c r="B32" s="88" t="s">
        <v>63</v>
      </c>
      <c r="C32" s="66" t="s">
        <v>914</v>
      </c>
      <c r="D32" s="66" t="s">
        <v>7</v>
      </c>
      <c r="E32" s="66" t="s">
        <v>108</v>
      </c>
      <c r="F32" s="118"/>
      <c r="G32" s="118" t="s">
        <v>1287</v>
      </c>
    </row>
    <row r="33" spans="1:7" s="153" customFormat="1" ht="29.25" customHeight="1" x14ac:dyDescent="0.15">
      <c r="A33" s="87"/>
      <c r="B33" s="176" t="s">
        <v>63</v>
      </c>
      <c r="C33" s="177" t="s">
        <v>915</v>
      </c>
      <c r="D33" s="177" t="s">
        <v>7</v>
      </c>
      <c r="E33" s="177" t="s">
        <v>108</v>
      </c>
      <c r="F33" s="178"/>
      <c r="G33" s="178" t="s">
        <v>1287</v>
      </c>
    </row>
    <row r="34" spans="1:7" s="153" customFormat="1" ht="29.25" customHeight="1" x14ac:dyDescent="0.15">
      <c r="A34" s="87"/>
      <c r="B34" s="88" t="s">
        <v>63</v>
      </c>
      <c r="C34" s="66" t="s">
        <v>916</v>
      </c>
      <c r="D34" s="66" t="s">
        <v>7</v>
      </c>
      <c r="E34" s="66" t="s">
        <v>30</v>
      </c>
      <c r="F34" s="118" t="s">
        <v>1287</v>
      </c>
      <c r="G34" s="118"/>
    </row>
    <row r="35" spans="1:7" s="153" customFormat="1" ht="29.25" customHeight="1" x14ac:dyDescent="0.15">
      <c r="A35" s="87"/>
      <c r="B35" s="88" t="s">
        <v>63</v>
      </c>
      <c r="C35" s="66" t="s">
        <v>917</v>
      </c>
      <c r="D35" s="66" t="s">
        <v>910</v>
      </c>
      <c r="E35" s="66" t="s">
        <v>268</v>
      </c>
      <c r="F35" s="118" t="s">
        <v>1287</v>
      </c>
      <c r="G35" s="118" t="s">
        <v>1287</v>
      </c>
    </row>
    <row r="36" spans="1:7" s="153" customFormat="1" ht="29.25" customHeight="1" x14ac:dyDescent="0.15">
      <c r="A36" s="87"/>
      <c r="B36" s="88" t="s">
        <v>63</v>
      </c>
      <c r="C36" s="66" t="s">
        <v>967</v>
      </c>
      <c r="D36" s="66" t="s">
        <v>968</v>
      </c>
      <c r="E36" s="177" t="s">
        <v>108</v>
      </c>
      <c r="F36" s="118"/>
      <c r="G36" s="118" t="s">
        <v>1287</v>
      </c>
    </row>
    <row r="37" spans="1:7" s="153" customFormat="1" ht="29.25" customHeight="1" x14ac:dyDescent="0.15">
      <c r="A37" s="87"/>
      <c r="B37" s="88" t="s">
        <v>63</v>
      </c>
      <c r="C37" s="66" t="s">
        <v>994</v>
      </c>
      <c r="D37" s="66" t="s">
        <v>995</v>
      </c>
      <c r="E37" s="177" t="s">
        <v>268</v>
      </c>
      <c r="F37" s="118" t="s">
        <v>1287</v>
      </c>
      <c r="G37" s="118" t="s">
        <v>1287</v>
      </c>
    </row>
    <row r="38" spans="1:7" s="153" customFormat="1" ht="29.25" customHeight="1" x14ac:dyDescent="0.15">
      <c r="A38" s="87"/>
      <c r="B38" s="88" t="s">
        <v>63</v>
      </c>
      <c r="C38" s="66" t="s">
        <v>1105</v>
      </c>
      <c r="D38" s="66" t="s">
        <v>726</v>
      </c>
      <c r="E38" s="177" t="s">
        <v>30</v>
      </c>
      <c r="F38" s="118" t="s">
        <v>1287</v>
      </c>
      <c r="G38" s="118"/>
    </row>
    <row r="39" spans="1:7" s="153" customFormat="1" ht="29.25" customHeight="1" x14ac:dyDescent="0.15">
      <c r="A39" s="87"/>
      <c r="B39" s="88" t="s">
        <v>63</v>
      </c>
      <c r="C39" s="66" t="s">
        <v>1221</v>
      </c>
      <c r="D39" s="66" t="s">
        <v>1222</v>
      </c>
      <c r="E39" s="177" t="s">
        <v>883</v>
      </c>
      <c r="F39" s="118"/>
      <c r="G39" s="118" t="s">
        <v>1287</v>
      </c>
    </row>
    <row r="40" spans="1:7" s="153" customFormat="1" ht="29.25" customHeight="1" x14ac:dyDescent="0.15">
      <c r="A40" s="87"/>
      <c r="B40" s="88" t="s">
        <v>63</v>
      </c>
      <c r="C40" s="66" t="s">
        <v>1223</v>
      </c>
      <c r="D40" s="66" t="s">
        <v>1224</v>
      </c>
      <c r="E40" s="177" t="s">
        <v>1225</v>
      </c>
      <c r="F40" s="118" t="s">
        <v>1287</v>
      </c>
      <c r="G40" s="118" t="s">
        <v>1287</v>
      </c>
    </row>
    <row r="41" spans="1:7" s="153" customFormat="1" ht="29.25" customHeight="1" x14ac:dyDescent="0.15">
      <c r="A41" s="87"/>
      <c r="B41" s="88" t="s">
        <v>63</v>
      </c>
      <c r="C41" s="66" t="s">
        <v>1231</v>
      </c>
      <c r="D41" s="66" t="s">
        <v>1232</v>
      </c>
      <c r="E41" s="177" t="s">
        <v>30</v>
      </c>
      <c r="F41" s="118" t="s">
        <v>1287</v>
      </c>
      <c r="G41" s="118"/>
    </row>
    <row r="42" spans="1:7" s="153" customFormat="1" ht="29.25" customHeight="1" x14ac:dyDescent="0.15">
      <c r="A42" s="87"/>
      <c r="B42" s="88" t="s">
        <v>63</v>
      </c>
      <c r="C42" s="350" t="s">
        <v>1288</v>
      </c>
      <c r="D42" s="66" t="s">
        <v>1238</v>
      </c>
      <c r="E42" s="177" t="s">
        <v>30</v>
      </c>
      <c r="F42" s="118" t="s">
        <v>1287</v>
      </c>
      <c r="G42" s="118"/>
    </row>
    <row r="43" spans="1:7" s="153" customFormat="1" ht="29.25" customHeight="1" x14ac:dyDescent="0.15">
      <c r="A43" s="87"/>
      <c r="B43" s="88" t="s">
        <v>63</v>
      </c>
      <c r="C43" s="66" t="s">
        <v>1250</v>
      </c>
      <c r="D43" s="66" t="s">
        <v>512</v>
      </c>
      <c r="E43" s="177" t="s">
        <v>108</v>
      </c>
      <c r="F43" s="118"/>
      <c r="G43" s="118" t="s">
        <v>1287</v>
      </c>
    </row>
    <row r="44" spans="1:7" s="153" customFormat="1" ht="29.25" customHeight="1" thickBot="1" x14ac:dyDescent="0.2">
      <c r="A44" s="87"/>
      <c r="B44" s="88" t="s">
        <v>63</v>
      </c>
      <c r="C44" s="66" t="s">
        <v>1289</v>
      </c>
      <c r="D44" s="66" t="s">
        <v>7</v>
      </c>
      <c r="E44" s="66" t="s">
        <v>268</v>
      </c>
      <c r="F44" s="118" t="s">
        <v>120</v>
      </c>
      <c r="G44" s="118" t="s">
        <v>120</v>
      </c>
    </row>
    <row r="45" spans="1:7" s="153" customFormat="1" ht="29.25" customHeight="1" thickBot="1" x14ac:dyDescent="0.2">
      <c r="A45" s="87"/>
      <c r="B45" s="400" t="s">
        <v>224</v>
      </c>
      <c r="C45" s="399" t="s">
        <v>1326</v>
      </c>
      <c r="D45" s="218"/>
      <c r="E45" s="218"/>
      <c r="F45" s="218"/>
      <c r="G45" s="218"/>
    </row>
    <row r="46" spans="1:7" s="153" customFormat="1" ht="29.25" customHeight="1" x14ac:dyDescent="0.2">
      <c r="A46" s="87"/>
      <c r="B46" s="6"/>
      <c r="C46" s="7"/>
      <c r="D46" s="87"/>
      <c r="E46" s="87"/>
      <c r="F46" s="87"/>
      <c r="G46" s="87"/>
    </row>
  </sheetData>
  <mergeCells count="1">
    <mergeCell ref="F4:G4"/>
  </mergeCells>
  <phoneticPr fontId="4"/>
  <printOptions horizontalCentered="1"/>
  <pageMargins left="0.35433070866141736" right="0.31496062992125984" top="0.51181102362204722" bottom="0.23622047244094491" header="0.31496062992125984" footer="0.19685039370078741"/>
  <pageSetup paperSize="8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11</vt:i4>
      </vt:variant>
    </vt:vector>
  </HeadingPairs>
  <TitlesOfParts>
    <vt:vector size="23" baseType="lpstr">
      <vt:lpstr>松江</vt:lpstr>
      <vt:lpstr>広瀬</vt:lpstr>
      <vt:lpstr>雲南</vt:lpstr>
      <vt:lpstr>仁多</vt:lpstr>
      <vt:lpstr>出雲</vt:lpstr>
      <vt:lpstr>県央</vt:lpstr>
      <vt:lpstr>大田</vt:lpstr>
      <vt:lpstr>浜田</vt:lpstr>
      <vt:lpstr>益田</vt:lpstr>
      <vt:lpstr>津和野</vt:lpstr>
      <vt:lpstr>隠岐</vt:lpstr>
      <vt:lpstr>Sheet1</vt:lpstr>
      <vt:lpstr>隠岐!Print_Area</vt:lpstr>
      <vt:lpstr>雲南!Print_Area</vt:lpstr>
      <vt:lpstr>益田!Print_Area</vt:lpstr>
      <vt:lpstr>県央!Print_Area</vt:lpstr>
      <vt:lpstr>広瀬!Print_Area</vt:lpstr>
      <vt:lpstr>出雲!Print_Area</vt:lpstr>
      <vt:lpstr>松江!Print_Area</vt:lpstr>
      <vt:lpstr>仁多!Print_Area</vt:lpstr>
      <vt:lpstr>大田!Print_Area</vt:lpstr>
      <vt:lpstr>津和野!Print_Area</vt:lpstr>
      <vt:lpstr>浜田!Print_Area</vt:lpstr>
    </vt:vector>
  </TitlesOfParts>
  <Company>FM-USER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FMV-USER</dc:creator>
  <cp:lastModifiedBy>s02686</cp:lastModifiedBy>
  <cp:lastPrinted>2017-04-20T06:39:35Z</cp:lastPrinted>
  <dcterms:created xsi:type="dcterms:W3CDTF">2006-06-21T07:41:32Z</dcterms:created>
  <dcterms:modified xsi:type="dcterms:W3CDTF">2017-04-20T06:45:27Z</dcterms:modified>
</cp:coreProperties>
</file>