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0730" windowHeight="11310"/>
  </bookViews>
  <sheets>
    <sheet name="水道" sheetId="25" r:id="rId1"/>
    <sheet name="工業用水道" sheetId="26" r:id="rId2"/>
    <sheet name="選択肢BK" sheetId="17" state="hidden" r:id="rId3"/>
  </sheets>
  <externalReferences>
    <externalReference r:id="rId4"/>
    <externalReference r:id="rId5"/>
  </externalReferences>
  <definedNames>
    <definedName name="_xlnm.Print_Area" localSheetId="1">工業用水道!$A$1:$BS$384</definedName>
    <definedName name="_xlnm.Print_Area" localSheetId="0">水道!$A$1:$BS$384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[2]選択肢!$K$2:$K$19</definedName>
    <definedName name="業種名" localSheetId="0">[1]選択肢!$K$2:$K$19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<sst xmlns="http://schemas.openxmlformats.org/spreadsheetml/2006/main" count="872" uniqueCount="172">
  <si>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</si>
  <si>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</si>
  <si>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</si>
  <si>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</si>
  <si>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</si>
  <si>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</si>
  <si>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</si>
  <si>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</si>
  <si>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</si>
  <si>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</si>
  <si>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</si>
  <si>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</si>
  <si>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</si>
  <si>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</si>
  <si>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</si>
  <si>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</si>
  <si>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</si>
  <si>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</si>
  <si>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</si>
  <si>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</si>
  <si>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</si>
  <si>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</si>
  <si>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</si>
  <si>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</si>
  <si>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</si>
  <si>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</si>
  <si>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</si>
  <si>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</si>
  <si>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</si>
  <si>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</si>
  <si>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</si>
  <si>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</si>
  <si>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</si>
  <si>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</si>
  <si>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</si>
  <si>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</si>
  <si>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</si>
  <si>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</si>
  <si>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</si>
  <si>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</si>
  <si>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</si>
  <si>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</si>
  <si>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</si>
  <si>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</si>
  <si>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</si>
  <si>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</si>
  <si>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</si>
  <si>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</si>
  <si>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</si>
  <si>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</si>
  <si>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</si>
  <si>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</si>
  <si>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</si>
  <si>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</si>
  <si>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</si>
  <si>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</si>
  <si>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</si>
  <si>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</si>
  <si>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</si>
  <si>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</si>
  <si>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</si>
  <si>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</si>
  <si>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</si>
  <si>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</si>
  <si>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</si>
  <si>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</si>
  <si>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</si>
  <si>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</si>
  <si>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</si>
  <si>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</si>
  <si>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</si>
  <si>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</si>
  <si>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</si>
  <si>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</si>
  <si>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</si>
  <si>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</si>
  <si>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</si>
  <si>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</si>
  <si>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</si>
  <si>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</si>
  <si>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</si>
  <si>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</si>
  <si>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</si>
  <si>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</si>
  <si>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</si>
  <si>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</si>
  <si>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</si>
  <si>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</si>
  <si>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</si>
  <si>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</si>
  <si>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</si>
  <si>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</si>
  <si>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</si>
  <si>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</si>
  <si>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</si>
  <si>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</si>
  <si>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</si>
  <si>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</si>
  <si>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</si>
  <si>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</si>
  <si>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</si>
  <si>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</si>
  <si>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</si>
  <si>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</si>
  <si>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</si>
  <si>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</si>
  <si>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</si>
  <si>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</si>
  <si>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</si>
  <si>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</si>
  <si>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</si>
  <si>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</si>
  <si>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</si>
  <si>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</si>
  <si>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</si>
  <si>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</si>
  <si>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</si>
  <si>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</si>
  <si>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</si>
  <si>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</si>
  <si>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</si>
  <si>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</si>
  <si>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</si>
  <si>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</si>
  <si>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</si>
  <si>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</si>
  <si>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</si>
  <si>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</si>
  <si>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</si>
  <si>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</si>
  <si>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</si>
  <si>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</si>
  <si>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</si>
  <si>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</si>
  <si>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</si>
  <si>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</si>
  <si>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</si>
  <si>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</si>
  <si>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</si>
  <si>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</si>
  <si>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</si>
  <si>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</si>
  <si>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</si>
  <si>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</si>
  <si>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</si>
  <si>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</si>
  <si>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港湾運営会社制度</t>
    <rPh sb="0" eb="2">
      <t>コウワン</t>
    </rPh>
    <rPh sb="2" eb="4">
      <t>ウンエイ</t>
    </rPh>
    <rPh sb="4" eb="6">
      <t>ガイシャ</t>
    </rPh>
    <rPh sb="6" eb="8">
      <t>セイド</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</si>
  <si>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</si>
  <si>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</si>
  <si>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</si>
  <si>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</si>
  <si>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①診療所化・介護施設化</t>
    <rPh sb="1" eb="4">
      <t>シンリョウジョ</t>
    </rPh>
    <rPh sb="4" eb="5">
      <t>カ</t>
    </rPh>
    <rPh sb="6" eb="8">
      <t>カイゴ</t>
    </rPh>
    <rPh sb="8" eb="10">
      <t>シセツ</t>
    </rPh>
    <rPh sb="10" eb="11">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</si>
  <si>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</si>
  <si>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</si>
  <si>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</si>
  <si>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</si>
  <si>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⑥その他</t>
    <rPh sb="3" eb="4">
      <t>タ</t>
    </rPh>
    <phoneticPr fontId="3"/>
  </si>
  <si>
    <t>●</t>
  </si>
  <si>
    <t>斐川宍道水道企業団</t>
  </si>
  <si>
    <t>工業用水道事業</t>
  </si>
  <si>
    <t>ー</t>
  </si>
  <si>
    <t/>
  </si>
  <si>
    <t>水道事業</t>
  </si>
  <si>
    <t>平成27年度から県内東部地域の各団体と経営効率化に向けた広域化の検討を始めている。また、令和元年度から島根県が広域化推進プランの策定を開始しており、この策定に向け、各団体が協力を行っている状況である。</t>
  </si>
  <si>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</si>
  <si>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</si>
  <si>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（取組の効果額）</t>
    <rPh sb="1" eb="2">
      <t>ト</t>
    </rPh>
    <rPh sb="2" eb="3">
      <t>ク</t>
    </rPh>
    <rPh sb="4" eb="6">
      <t>コウカ</t>
    </rPh>
    <rPh sb="6" eb="7">
      <t>ガク</t>
    </rPh>
    <phoneticPr fontId="3"/>
  </si>
  <si>
    <t>特環下水と公共下水との結合</t>
    <rPh sb="0" eb="1">
      <t>トク</t>
    </rPh>
    <rPh sb="2" eb="4">
      <t>ゲスイ</t>
    </rPh>
    <rPh sb="5" eb="7">
      <t>コウキョウ</t>
    </rPh>
    <rPh sb="7" eb="9">
      <t>ゲスイ</t>
    </rPh>
    <rPh sb="11" eb="13">
      <t>ケツゴウ</t>
    </rPh>
    <phoneticPr fontId="3"/>
  </si>
  <si>
    <t>集落排水･公共下水との統合</t>
    <rPh sb="0" eb="2">
      <t>シュウラク</t>
    </rPh>
    <rPh sb="2" eb="4">
      <t>ハイスイ</t>
    </rPh>
    <rPh sb="5" eb="7">
      <t>コウキョウ</t>
    </rPh>
    <rPh sb="7" eb="9">
      <t>ゲスイ</t>
    </rPh>
    <rPh sb="11" eb="13">
      <t>トウゴウ</t>
    </rPh>
    <phoneticPr fontId="3"/>
  </si>
  <si>
    <t>③事業目的の完了</t>
    <rPh sb="1" eb="3">
      <t>ジギョウ</t>
    </rPh>
    <rPh sb="3" eb="5">
      <t>モクテキ</t>
    </rPh>
    <rPh sb="6" eb="8">
      <t>カンリョウ</t>
    </rPh>
    <phoneticPr fontId="3"/>
  </si>
  <si>
    <t>令和４年度にはプラン策定が行われるが、各事業体における水道料金・財政状況の格差、施設整備水準や施設老朽化率の違いが広域化を進めるうえでの課題となっている。</t>
  </si>
  <si>
    <t>供給先の企業は近年業務成績が好調であり、新工場を設立するなど、将来に向けて安定的な経営が見込まれる。
それに伴い、給水収益の安定が見込まれるため、現行の経営体制を維持していくことが望ましいと考える。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</si>
</sst>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53">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35" fillId="0" borderId="0" xfId="0" applyFont="1">
      <alignment vertical="center"/>
    </xf>
    <xf numFmtId="0" fontId="0" fillId="4" borderId="3" xfId="0" applyFill="1" applyBorder="1">
      <alignment vertical="center"/>
    </xf>
    <xf numFmtId="0" fontId="0" fillId="0" borderId="0" xfId="0" applyFont="1" applyAlignment="1">
      <alignment vertical="center"/>
    </xf>
    <xf numFmtId="0" fontId="25" fillId="4" borderId="6" xfId="0" applyFont="1" applyFill="1" applyBorder="1" applyAlignment="1">
      <alignment vertical="center"/>
    </xf>
    <xf numFmtId="0" fontId="24" fillId="4" borderId="8" xfId="0" applyFont="1" applyFill="1" applyBorder="1" applyAlignment="1">
      <alignment horizontal="center" vertical="center"/>
    </xf>
    <xf numFmtId="0" fontId="10" fillId="4" borderId="0" xfId="0" applyFont="1" applyFill="1" applyBorder="1" applyAlignment="1">
      <alignment horizontal="left" wrapTex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2" fillId="0" borderId="2"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2" xfId="0" applyFont="1" applyFill="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4"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0" fillId="0" borderId="11" xfId="0" applyFont="1" applyFill="1" applyBorder="1" applyAlignment="1">
      <alignment vertical="center"/>
    </xf>
    <xf numFmtId="0" fontId="30" fillId="0" borderId="12" xfId="0" applyFont="1" applyFill="1" applyBorder="1" applyAlignment="1">
      <alignment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7" fillId="0" borderId="1" xfId="0" applyFont="1" applyFill="1" applyBorder="1" applyAlignment="1">
      <alignment horizontal="center" vertical="center" wrapText="1"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4"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center" vertical="center"/>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1" xfId="0" quotePrefix="1" applyFont="1" applyFill="1" applyBorder="1" applyAlignment="1">
      <alignment horizontal="center" vertical="center" wrapTex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10" fillId="8" borderId="9"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25" fillId="8" borderId="8" xfId="0" applyFont="1" applyFill="1" applyBorder="1" applyAlignment="1">
      <alignment horizontal="center" vertical="center"/>
    </xf>
    <xf numFmtId="0" fontId="25" fillId="8" borderId="7" xfId="0" applyFont="1" applyFill="1" applyBorder="1" applyAlignment="1">
      <alignment horizontal="center" vertical="center"/>
    </xf>
    <xf numFmtId="0" fontId="10" fillId="8" borderId="4"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25" fillId="8" borderId="3" xfId="0" applyFont="1" applyFill="1" applyBorder="1" applyAlignment="1">
      <alignment horizontal="center" vertical="center"/>
    </xf>
    <xf numFmtId="0" fontId="25" fillId="8" borderId="2" xfId="0" applyFont="1" applyFill="1" applyBorder="1" applyAlignment="1">
      <alignment horizontal="center" vertical="center"/>
    </xf>
    <xf numFmtId="0" fontId="0" fillId="4" borderId="0" xfId="0" applyFill="1" applyBorder="1">
      <alignment vertical="center"/>
    </xf>
    <xf numFmtId="0" fontId="30" fillId="0" borderId="11" xfId="0" applyFont="1" applyFill="1" applyBorder="1" applyAlignment="1">
      <alignment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825875" y="14954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825875" y="121697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825875" y="603885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825875" y="576040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825875" y="499300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825875" y="471455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86640" y="612967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825875" y="174847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825875" y="44615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825875" y="418306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825875" y="552450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825875" y="524605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825875" y="339852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825875" y="365156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7976870" y="465759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825875" y="23175384"/>
          <a:ext cx="463550" cy="4836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734857" y="284649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7886700" y="24173392"/>
          <a:ext cx="276226" cy="5154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830109" y="26390600"/>
          <a:ext cx="463550" cy="5058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825875" y="39300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803650" y="20294600"/>
          <a:ext cx="4572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20_&#26000;&#24029;&#23437;&#36947;/03&#35519;&#26619;&#34920;&#65288;R4&#25244;&#26412;&#25913;&#38761;&#35519;&#26619;&#65289;&#65288;&#19978;&#2770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20_&#26000;&#24029;&#23437;&#36947;/03&#35519;&#26619;&#34920;&#65288;R4&#25244;&#26412;&#25913;&#38761;&#35519;&#26619;&#65289;&#65288;&#24037;&#2770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sheetData sheetId="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tabSelected="1" view="pageBreakPreview" zoomScale="60" zoomScaleNormal="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2" t="s">
        <v>34</v>
      </c>
      <c r="D8" s="103"/>
      <c r="E8" s="103"/>
      <c r="F8" s="103"/>
      <c r="G8" s="103"/>
      <c r="H8" s="103"/>
      <c r="I8" s="103"/>
      <c r="J8" s="103"/>
      <c r="K8" s="103"/>
      <c r="L8" s="103"/>
      <c r="M8" s="103"/>
      <c r="N8" s="103"/>
      <c r="O8" s="103"/>
      <c r="P8" s="103"/>
      <c r="Q8" s="103"/>
      <c r="R8" s="103"/>
      <c r="S8" s="103"/>
      <c r="T8" s="103"/>
      <c r="U8" s="104" t="s">
        <v>73</v>
      </c>
      <c r="V8" s="105"/>
      <c r="W8" s="105"/>
      <c r="X8" s="105"/>
      <c r="Y8" s="105"/>
      <c r="Z8" s="105"/>
      <c r="AA8" s="105"/>
      <c r="AB8" s="105"/>
      <c r="AC8" s="105"/>
      <c r="AD8" s="105"/>
      <c r="AE8" s="105"/>
      <c r="AF8" s="105"/>
      <c r="AG8" s="105"/>
      <c r="AH8" s="105"/>
      <c r="AI8" s="105"/>
      <c r="AJ8" s="105"/>
      <c r="AK8" s="105"/>
      <c r="AL8" s="105"/>
      <c r="AM8" s="105"/>
      <c r="AN8" s="106"/>
      <c r="AO8" s="114" t="s">
        <v>5</v>
      </c>
      <c r="AP8" s="105"/>
      <c r="AQ8" s="105"/>
      <c r="AR8" s="105"/>
      <c r="AS8" s="105"/>
      <c r="AT8" s="105"/>
      <c r="AU8" s="105"/>
      <c r="AV8" s="105"/>
      <c r="AW8" s="105"/>
      <c r="AX8" s="105"/>
      <c r="AY8" s="105"/>
      <c r="AZ8" s="105"/>
      <c r="BA8" s="105"/>
      <c r="BB8" s="105"/>
      <c r="BC8" s="105"/>
      <c r="BD8" s="105"/>
      <c r="BE8" s="105"/>
      <c r="BF8" s="106"/>
      <c r="BG8" s="102" t="s">
        <v>74</v>
      </c>
      <c r="BH8" s="115"/>
      <c r="BI8" s="115"/>
      <c r="BJ8" s="115"/>
      <c r="BK8" s="115"/>
      <c r="BL8" s="115"/>
      <c r="BM8" s="115"/>
      <c r="BN8" s="115"/>
      <c r="BO8" s="115"/>
      <c r="BP8" s="115"/>
      <c r="BQ8" s="115"/>
      <c r="BR8" s="37"/>
      <c r="BS8" s="13"/>
    </row>
    <row r="9" spans="3:71" s="11"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37"/>
      <c r="BS9" s="13"/>
    </row>
    <row r="10" spans="3:71" s="11"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37"/>
      <c r="BS10"/>
    </row>
    <row r="11" spans="3:71" s="11" customFormat="1" ht="15.6" customHeight="1">
      <c r="C11" s="116" t="s">
        <v>158</v>
      </c>
      <c r="D11" s="103"/>
      <c r="E11" s="103"/>
      <c r="F11" s="103"/>
      <c r="G11" s="103"/>
      <c r="H11" s="103"/>
      <c r="I11" s="103"/>
      <c r="J11" s="103"/>
      <c r="K11" s="103"/>
      <c r="L11" s="103"/>
      <c r="M11" s="103"/>
      <c r="N11" s="103"/>
      <c r="O11" s="103"/>
      <c r="P11" s="103"/>
      <c r="Q11" s="103"/>
      <c r="R11" s="103"/>
      <c r="S11" s="103"/>
      <c r="T11" s="103"/>
      <c r="U11" s="117" t="s">
        <v>162</v>
      </c>
      <c r="V11" s="118"/>
      <c r="W11" s="118"/>
      <c r="X11" s="118"/>
      <c r="Y11" s="118"/>
      <c r="Z11" s="118"/>
      <c r="AA11" s="118"/>
      <c r="AB11" s="118"/>
      <c r="AC11" s="118"/>
      <c r="AD11" s="118"/>
      <c r="AE11" s="118"/>
      <c r="AF11" s="105"/>
      <c r="AG11" s="105"/>
      <c r="AH11" s="105"/>
      <c r="AI11" s="105"/>
      <c r="AJ11" s="105"/>
      <c r="AK11" s="105"/>
      <c r="AL11" s="105"/>
      <c r="AM11" s="105"/>
      <c r="AN11" s="106"/>
      <c r="AO11" s="123" t="s">
        <v>77</v>
      </c>
      <c r="AP11" s="105"/>
      <c r="AQ11" s="105"/>
      <c r="AR11" s="105"/>
      <c r="AS11" s="105"/>
      <c r="AT11" s="105"/>
      <c r="AU11" s="105"/>
      <c r="AV11" s="105"/>
      <c r="AW11" s="105"/>
      <c r="AX11" s="105"/>
      <c r="AY11" s="105"/>
      <c r="AZ11" s="105"/>
      <c r="BA11" s="105"/>
      <c r="BB11" s="105"/>
      <c r="BC11" s="105"/>
      <c r="BD11" s="105"/>
      <c r="BE11" s="105"/>
      <c r="BF11" s="106"/>
      <c r="BG11" s="116" t="s">
        <v>160</v>
      </c>
      <c r="BH11" s="124"/>
      <c r="BI11" s="124"/>
      <c r="BJ11" s="124"/>
      <c r="BK11" s="124"/>
      <c r="BL11" s="124"/>
      <c r="BM11" s="124"/>
      <c r="BN11" s="124"/>
      <c r="BO11" s="124"/>
      <c r="BP11" s="124"/>
      <c r="BQ11" s="124"/>
      <c r="BR11" s="38"/>
      <c r="BS11"/>
    </row>
    <row r="12" spans="3:71" s="11"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38"/>
      <c r="BS12"/>
    </row>
    <row r="13" spans="3:71" s="11"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125" t="s">
        <v>72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7"/>
      <c r="BB18" s="67"/>
      <c r="BC18" s="67"/>
      <c r="BD18" s="67"/>
      <c r="BE18" s="67"/>
      <c r="BF18" s="67"/>
      <c r="BG18" s="67"/>
      <c r="BH18" s="67"/>
      <c r="BI18" s="67"/>
      <c r="BJ18" s="67"/>
      <c r="BK18" s="67"/>
      <c r="BL18" s="68"/>
      <c r="BS18" s="21"/>
    </row>
    <row r="19" spans="1:84" ht="15.6" customHeight="1">
      <c r="C19" s="18"/>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7"/>
      <c r="BB19" s="67"/>
      <c r="BC19" s="67"/>
      <c r="BD19" s="67"/>
      <c r="BE19" s="67"/>
      <c r="BF19" s="67"/>
      <c r="BG19" s="67"/>
      <c r="BH19" s="67"/>
      <c r="BI19" s="67"/>
      <c r="BJ19" s="67"/>
      <c r="BK19" s="67"/>
      <c r="BL19" s="68"/>
      <c r="BS19" s="21"/>
    </row>
    <row r="20" spans="1:84" ht="13.35" customHeight="1">
      <c r="A20" s="11"/>
      <c r="B20" s="11"/>
      <c r="C20" s="18"/>
      <c r="D20" s="131" t="s">
        <v>17</v>
      </c>
      <c r="E20" s="132"/>
      <c r="F20" s="132"/>
      <c r="G20" s="132"/>
      <c r="H20" s="132"/>
      <c r="I20" s="132"/>
      <c r="J20" s="133"/>
      <c r="K20" s="131" t="s">
        <v>19</v>
      </c>
      <c r="L20" s="132"/>
      <c r="M20" s="132"/>
      <c r="N20" s="132"/>
      <c r="O20" s="132"/>
      <c r="P20" s="132"/>
      <c r="Q20" s="133"/>
      <c r="R20" s="131" t="s">
        <v>35</v>
      </c>
      <c r="S20" s="132"/>
      <c r="T20" s="132"/>
      <c r="U20" s="132"/>
      <c r="V20" s="132"/>
      <c r="W20" s="132"/>
      <c r="X20" s="133"/>
      <c r="Y20" s="140" t="s">
        <v>42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19"/>
      <c r="BB20" s="149" t="s">
        <v>33</v>
      </c>
      <c r="BC20" s="150"/>
      <c r="BD20" s="150"/>
      <c r="BE20" s="150"/>
      <c r="BF20" s="150"/>
      <c r="BG20" s="150"/>
      <c r="BH20" s="150"/>
      <c r="BI20" s="150"/>
      <c r="BJ20" s="151"/>
      <c r="BK20" s="152"/>
      <c r="BL20" s="68"/>
      <c r="BS20" s="39"/>
    </row>
    <row r="21" spans="1:84" ht="13.35" customHeight="1">
      <c r="A21" s="11"/>
      <c r="B21" s="11"/>
      <c r="C21" s="18"/>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19"/>
      <c r="BB21" s="153"/>
      <c r="BC21" s="154"/>
      <c r="BD21" s="154"/>
      <c r="BE21" s="154"/>
      <c r="BF21" s="154"/>
      <c r="BG21" s="154"/>
      <c r="BH21" s="154"/>
      <c r="BI21" s="154"/>
      <c r="BJ21" s="155"/>
      <c r="BK21" s="156"/>
      <c r="BL21" s="68"/>
      <c r="BS21" s="39"/>
    </row>
    <row r="22" spans="1:84" ht="13.35" customHeight="1">
      <c r="A22" s="11"/>
      <c r="B22" s="11"/>
      <c r="C22" s="18"/>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0"/>
      <c r="BB22" s="153"/>
      <c r="BC22" s="154"/>
      <c r="BD22" s="154"/>
      <c r="BE22" s="154"/>
      <c r="BF22" s="154"/>
      <c r="BG22" s="154"/>
      <c r="BH22" s="154"/>
      <c r="BI22" s="154"/>
      <c r="BJ22" s="155"/>
      <c r="BK22" s="156"/>
      <c r="BL22" s="68"/>
      <c r="BS22" s="39"/>
    </row>
    <row r="23" spans="1:84" ht="31.35" customHeight="1">
      <c r="A23" s="11"/>
      <c r="B23" s="11"/>
      <c r="C23" s="18"/>
      <c r="D23" s="137"/>
      <c r="E23" s="138"/>
      <c r="F23" s="138"/>
      <c r="G23" s="138"/>
      <c r="H23" s="138"/>
      <c r="I23" s="138"/>
      <c r="J23" s="139"/>
      <c r="K23" s="137"/>
      <c r="L23" s="138"/>
      <c r="M23" s="138"/>
      <c r="N23" s="138"/>
      <c r="O23" s="138"/>
      <c r="P23" s="138"/>
      <c r="Q23" s="139"/>
      <c r="R23" s="137"/>
      <c r="S23" s="138"/>
      <c r="T23" s="138"/>
      <c r="U23" s="138"/>
      <c r="V23" s="138"/>
      <c r="W23" s="138"/>
      <c r="X23" s="139"/>
      <c r="Y23" s="161" t="s">
        <v>20</v>
      </c>
      <c r="Z23" s="162"/>
      <c r="AA23" s="162"/>
      <c r="AB23" s="162"/>
      <c r="AC23" s="162"/>
      <c r="AD23" s="162"/>
      <c r="AE23" s="163"/>
      <c r="AF23" s="161" t="s">
        <v>21</v>
      </c>
      <c r="AG23" s="162"/>
      <c r="AH23" s="162"/>
      <c r="AI23" s="162"/>
      <c r="AJ23" s="162"/>
      <c r="AK23" s="162"/>
      <c r="AL23" s="163"/>
      <c r="AM23" s="161" t="s">
        <v>50</v>
      </c>
      <c r="AN23" s="162"/>
      <c r="AO23" s="162"/>
      <c r="AP23" s="162"/>
      <c r="AQ23" s="162"/>
      <c r="AR23" s="162"/>
      <c r="AS23" s="163"/>
      <c r="AT23" s="161" t="s">
        <v>36</v>
      </c>
      <c r="AU23" s="162"/>
      <c r="AV23" s="162"/>
      <c r="AW23" s="162"/>
      <c r="AX23" s="162"/>
      <c r="AY23" s="162"/>
      <c r="AZ23" s="163"/>
      <c r="BA23" s="40"/>
      <c r="BB23" s="157"/>
      <c r="BC23" s="158"/>
      <c r="BD23" s="158"/>
      <c r="BE23" s="158"/>
      <c r="BF23" s="158"/>
      <c r="BG23" s="158"/>
      <c r="BH23" s="158"/>
      <c r="BI23" s="158"/>
      <c r="BJ23" s="159"/>
      <c r="BK23" s="160"/>
      <c r="BL23" s="68"/>
      <c r="BS23" s="39"/>
    </row>
    <row r="24" spans="1:84" ht="15.6" customHeight="1">
      <c r="A24" s="11"/>
      <c r="B24" s="11"/>
      <c r="C24" s="18"/>
      <c r="D24" s="164" t="s">
        <v>161</v>
      </c>
      <c r="E24" s="165"/>
      <c r="F24" s="165"/>
      <c r="G24" s="165"/>
      <c r="H24" s="165"/>
      <c r="I24" s="165"/>
      <c r="J24" s="166"/>
      <c r="K24" s="164" t="s">
        <v>161</v>
      </c>
      <c r="L24" s="165"/>
      <c r="M24" s="165"/>
      <c r="N24" s="165"/>
      <c r="O24" s="165"/>
      <c r="P24" s="165"/>
      <c r="Q24" s="166"/>
      <c r="R24" s="164" t="s">
        <v>157</v>
      </c>
      <c r="S24" s="165"/>
      <c r="T24" s="165"/>
      <c r="U24" s="165"/>
      <c r="V24" s="165"/>
      <c r="W24" s="165"/>
      <c r="X24" s="166"/>
      <c r="Y24" s="164" t="s">
        <v>161</v>
      </c>
      <c r="Z24" s="165"/>
      <c r="AA24" s="165"/>
      <c r="AB24" s="165"/>
      <c r="AC24" s="165"/>
      <c r="AD24" s="165"/>
      <c r="AE24" s="166"/>
      <c r="AF24" s="164" t="s">
        <v>161</v>
      </c>
      <c r="AG24" s="165"/>
      <c r="AH24" s="165"/>
      <c r="AI24" s="165"/>
      <c r="AJ24" s="165"/>
      <c r="AK24" s="165"/>
      <c r="AL24" s="166"/>
      <c r="AM24" s="164" t="s">
        <v>161</v>
      </c>
      <c r="AN24" s="165"/>
      <c r="AO24" s="165"/>
      <c r="AP24" s="165"/>
      <c r="AQ24" s="165"/>
      <c r="AR24" s="165"/>
      <c r="AS24" s="166"/>
      <c r="AT24" s="164" t="s">
        <v>161</v>
      </c>
      <c r="AU24" s="165"/>
      <c r="AV24" s="165"/>
      <c r="AW24" s="165"/>
      <c r="AX24" s="165"/>
      <c r="AY24" s="165"/>
      <c r="AZ24" s="166"/>
      <c r="BA24" s="40"/>
      <c r="BB24" s="170" t="s">
        <v>161</v>
      </c>
      <c r="BC24" s="171"/>
      <c r="BD24" s="171"/>
      <c r="BE24" s="171"/>
      <c r="BF24" s="171"/>
      <c r="BG24" s="171"/>
      <c r="BH24" s="171"/>
      <c r="BI24" s="171"/>
      <c r="BJ24" s="151"/>
      <c r="BK24" s="152"/>
      <c r="BL24" s="68"/>
      <c r="BS24" s="39"/>
    </row>
    <row r="25" spans="1:84"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165"/>
      <c r="BJ25" s="155"/>
      <c r="BK25" s="156"/>
      <c r="BL25" s="68"/>
      <c r="BS25" s="39"/>
    </row>
    <row r="26" spans="1:84"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168"/>
      <c r="BJ26" s="159"/>
      <c r="BK26" s="16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73" t="s">
        <v>22</v>
      </c>
      <c r="E32" s="174"/>
      <c r="F32" s="174"/>
      <c r="G32" s="174"/>
      <c r="H32" s="174"/>
      <c r="I32" s="174"/>
      <c r="J32" s="174"/>
      <c r="K32" s="174"/>
      <c r="L32" s="174"/>
      <c r="M32" s="174"/>
      <c r="N32" s="174"/>
      <c r="O32" s="174"/>
      <c r="P32" s="174"/>
      <c r="Q32" s="175"/>
      <c r="R32" s="179" t="s">
        <v>17</v>
      </c>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6"/>
      <c r="E33" s="177"/>
      <c r="F33" s="177"/>
      <c r="G33" s="177"/>
      <c r="H33" s="177"/>
      <c r="I33" s="177"/>
      <c r="J33" s="177"/>
      <c r="K33" s="177"/>
      <c r="L33" s="177"/>
      <c r="M33" s="177"/>
      <c r="N33" s="177"/>
      <c r="O33" s="177"/>
      <c r="P33" s="177"/>
      <c r="Q33" s="178"/>
      <c r="R33" s="182"/>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79" t="s">
        <v>25</v>
      </c>
      <c r="E36" s="180"/>
      <c r="F36" s="180"/>
      <c r="G36" s="180"/>
      <c r="H36" s="180"/>
      <c r="I36" s="180"/>
      <c r="J36" s="180"/>
      <c r="K36" s="180"/>
      <c r="L36" s="180"/>
      <c r="M36" s="181"/>
      <c r="N36" s="188" t="s">
        <v>161</v>
      </c>
      <c r="O36" s="189"/>
      <c r="P36" s="189"/>
      <c r="Q36" s="190"/>
      <c r="R36" s="27"/>
      <c r="S36" s="27"/>
      <c r="T36" s="27"/>
      <c r="U36" s="197" t="s">
        <v>161</v>
      </c>
      <c r="V36" s="198"/>
      <c r="W36" s="198"/>
      <c r="X36" s="198"/>
      <c r="Y36" s="198"/>
      <c r="Z36" s="198"/>
      <c r="AA36" s="198"/>
      <c r="AB36" s="198"/>
      <c r="AC36" s="198"/>
      <c r="AD36" s="198"/>
      <c r="AE36" s="198"/>
      <c r="AF36" s="198"/>
      <c r="AG36" s="198"/>
      <c r="AH36" s="198"/>
      <c r="AI36" s="198"/>
      <c r="AJ36" s="199"/>
      <c r="AK36" s="56"/>
      <c r="AL36" s="56"/>
      <c r="AM36" s="206" t="s">
        <v>26</v>
      </c>
      <c r="AN36" s="206"/>
      <c r="AO36" s="206"/>
      <c r="AP36" s="206"/>
      <c r="AQ36" s="206"/>
      <c r="AR36" s="206"/>
      <c r="AS36" s="206"/>
      <c r="AT36" s="206"/>
      <c r="AU36" s="206" t="s">
        <v>27</v>
      </c>
      <c r="AV36" s="206"/>
      <c r="AW36" s="206"/>
      <c r="AX36" s="206"/>
      <c r="AY36" s="206"/>
      <c r="AZ36" s="206"/>
      <c r="BA36" s="206"/>
      <c r="BB36" s="206"/>
      <c r="BC36" s="54"/>
      <c r="BD36" s="22"/>
      <c r="BE36" s="22"/>
      <c r="BF36" s="207" t="s">
        <v>161</v>
      </c>
      <c r="BG36" s="208"/>
      <c r="BH36" s="208"/>
      <c r="BI36" s="208"/>
      <c r="BJ36" s="207"/>
      <c r="BK36" s="208"/>
      <c r="BL36" s="208"/>
      <c r="BM36" s="208"/>
      <c r="BN36" s="207"/>
      <c r="BO36" s="208"/>
      <c r="BP36" s="208"/>
      <c r="BQ36" s="211"/>
      <c r="BR36" s="53"/>
      <c r="BS36" s="10"/>
    </row>
    <row r="37" spans="1:71" ht="15.6" customHeight="1">
      <c r="A37" s="8"/>
      <c r="B37" s="8"/>
      <c r="C37" s="50"/>
      <c r="D37" s="185"/>
      <c r="E37" s="186"/>
      <c r="F37" s="186"/>
      <c r="G37" s="186"/>
      <c r="H37" s="186"/>
      <c r="I37" s="186"/>
      <c r="J37" s="186"/>
      <c r="K37" s="186"/>
      <c r="L37" s="186"/>
      <c r="M37" s="187"/>
      <c r="N37" s="191"/>
      <c r="O37" s="192"/>
      <c r="P37" s="192"/>
      <c r="Q37" s="193"/>
      <c r="R37" s="27"/>
      <c r="S37" s="27"/>
      <c r="T37" s="27"/>
      <c r="U37" s="200"/>
      <c r="V37" s="201"/>
      <c r="W37" s="201"/>
      <c r="X37" s="201"/>
      <c r="Y37" s="201"/>
      <c r="Z37" s="201"/>
      <c r="AA37" s="201"/>
      <c r="AB37" s="201"/>
      <c r="AC37" s="201"/>
      <c r="AD37" s="201"/>
      <c r="AE37" s="201"/>
      <c r="AF37" s="201"/>
      <c r="AG37" s="201"/>
      <c r="AH37" s="201"/>
      <c r="AI37" s="201"/>
      <c r="AJ37" s="202"/>
      <c r="AK37" s="56"/>
      <c r="AL37" s="56"/>
      <c r="AM37" s="206"/>
      <c r="AN37" s="206"/>
      <c r="AO37" s="206"/>
      <c r="AP37" s="206"/>
      <c r="AQ37" s="206"/>
      <c r="AR37" s="206"/>
      <c r="AS37" s="206"/>
      <c r="AT37" s="206"/>
      <c r="AU37" s="206"/>
      <c r="AV37" s="206"/>
      <c r="AW37" s="206"/>
      <c r="AX37" s="206"/>
      <c r="AY37" s="206"/>
      <c r="AZ37" s="206"/>
      <c r="BA37" s="206"/>
      <c r="BB37" s="206"/>
      <c r="BC37" s="54"/>
      <c r="BD37" s="22"/>
      <c r="BE37" s="22"/>
      <c r="BF37" s="209"/>
      <c r="BG37" s="210"/>
      <c r="BH37" s="210"/>
      <c r="BI37" s="210"/>
      <c r="BJ37" s="209"/>
      <c r="BK37" s="210"/>
      <c r="BL37" s="210"/>
      <c r="BM37" s="210"/>
      <c r="BN37" s="209"/>
      <c r="BO37" s="210"/>
      <c r="BP37" s="210"/>
      <c r="BQ37" s="212"/>
      <c r="BR37" s="53"/>
      <c r="BS37" s="10"/>
    </row>
    <row r="38" spans="1:71" ht="15.6" customHeight="1">
      <c r="A38" s="8"/>
      <c r="B38" s="8"/>
      <c r="C38" s="50"/>
      <c r="D38" s="185"/>
      <c r="E38" s="186"/>
      <c r="F38" s="186"/>
      <c r="G38" s="186"/>
      <c r="H38" s="186"/>
      <c r="I38" s="186"/>
      <c r="J38" s="186"/>
      <c r="K38" s="186"/>
      <c r="L38" s="186"/>
      <c r="M38" s="187"/>
      <c r="N38" s="191"/>
      <c r="O38" s="192"/>
      <c r="P38" s="192"/>
      <c r="Q38" s="193"/>
      <c r="R38" s="27"/>
      <c r="S38" s="27"/>
      <c r="T38" s="27"/>
      <c r="U38" s="200"/>
      <c r="V38" s="201"/>
      <c r="W38" s="201"/>
      <c r="X38" s="201"/>
      <c r="Y38" s="201"/>
      <c r="Z38" s="201"/>
      <c r="AA38" s="201"/>
      <c r="AB38" s="201"/>
      <c r="AC38" s="201"/>
      <c r="AD38" s="201"/>
      <c r="AE38" s="201"/>
      <c r="AF38" s="201"/>
      <c r="AG38" s="201"/>
      <c r="AH38" s="201"/>
      <c r="AI38" s="201"/>
      <c r="AJ38" s="202"/>
      <c r="AK38" s="56"/>
      <c r="AL38" s="56"/>
      <c r="AM38" s="170" t="s">
        <v>161</v>
      </c>
      <c r="AN38" s="171"/>
      <c r="AO38" s="171"/>
      <c r="AP38" s="171"/>
      <c r="AQ38" s="171"/>
      <c r="AR38" s="171"/>
      <c r="AS38" s="171"/>
      <c r="AT38" s="213"/>
      <c r="AU38" s="170" t="s">
        <v>161</v>
      </c>
      <c r="AV38" s="171"/>
      <c r="AW38" s="171"/>
      <c r="AX38" s="171"/>
      <c r="AY38" s="171"/>
      <c r="AZ38" s="171"/>
      <c r="BA38" s="171"/>
      <c r="BB38" s="213"/>
      <c r="BC38" s="54"/>
      <c r="BD38" s="22"/>
      <c r="BE38" s="22"/>
      <c r="BF38" s="209"/>
      <c r="BG38" s="210"/>
      <c r="BH38" s="210"/>
      <c r="BI38" s="210"/>
      <c r="BJ38" s="209"/>
      <c r="BK38" s="210"/>
      <c r="BL38" s="210"/>
      <c r="BM38" s="210"/>
      <c r="BN38" s="209"/>
      <c r="BO38" s="210"/>
      <c r="BP38" s="210"/>
      <c r="BQ38" s="212"/>
      <c r="BR38" s="53"/>
      <c r="BS38" s="10"/>
    </row>
    <row r="39" spans="1:71" ht="15.6" customHeight="1">
      <c r="A39" s="8"/>
      <c r="B39" s="8"/>
      <c r="C39" s="50"/>
      <c r="D39" s="182"/>
      <c r="E39" s="183"/>
      <c r="F39" s="183"/>
      <c r="G39" s="183"/>
      <c r="H39" s="183"/>
      <c r="I39" s="183"/>
      <c r="J39" s="183"/>
      <c r="K39" s="183"/>
      <c r="L39" s="183"/>
      <c r="M39" s="184"/>
      <c r="N39" s="194"/>
      <c r="O39" s="195"/>
      <c r="P39" s="195"/>
      <c r="Q39" s="196"/>
      <c r="R39" s="27"/>
      <c r="S39" s="27"/>
      <c r="T39" s="27"/>
      <c r="U39" s="200"/>
      <c r="V39" s="201"/>
      <c r="W39" s="201"/>
      <c r="X39" s="201"/>
      <c r="Y39" s="201"/>
      <c r="Z39" s="201"/>
      <c r="AA39" s="201"/>
      <c r="AB39" s="201"/>
      <c r="AC39" s="201"/>
      <c r="AD39" s="201"/>
      <c r="AE39" s="201"/>
      <c r="AF39" s="201"/>
      <c r="AG39" s="201"/>
      <c r="AH39" s="201"/>
      <c r="AI39" s="201"/>
      <c r="AJ39" s="202"/>
      <c r="AK39" s="56"/>
      <c r="AL39" s="56"/>
      <c r="AM39" s="164"/>
      <c r="AN39" s="165"/>
      <c r="AO39" s="165"/>
      <c r="AP39" s="165"/>
      <c r="AQ39" s="165"/>
      <c r="AR39" s="165"/>
      <c r="AS39" s="165"/>
      <c r="AT39" s="166"/>
      <c r="AU39" s="164"/>
      <c r="AV39" s="165"/>
      <c r="AW39" s="165"/>
      <c r="AX39" s="165"/>
      <c r="AY39" s="165"/>
      <c r="AZ39" s="165"/>
      <c r="BA39" s="165"/>
      <c r="BB39" s="166"/>
      <c r="BC39" s="54"/>
      <c r="BD39" s="22"/>
      <c r="BE39" s="22"/>
      <c r="BF39" s="209" t="s">
        <v>161</v>
      </c>
      <c r="BG39" s="109"/>
      <c r="BH39" s="109"/>
      <c r="BI39" s="110"/>
      <c r="BJ39" s="209" t="s">
        <v>161</v>
      </c>
      <c r="BK39" s="109"/>
      <c r="BL39" s="109"/>
      <c r="BM39" s="110"/>
      <c r="BN39" s="209" t="s">
        <v>161</v>
      </c>
      <c r="BO39" s="109"/>
      <c r="BP39" s="109"/>
      <c r="BQ39" s="11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0"/>
      <c r="V40" s="201"/>
      <c r="W40" s="201"/>
      <c r="X40" s="201"/>
      <c r="Y40" s="201"/>
      <c r="Z40" s="201"/>
      <c r="AA40" s="201"/>
      <c r="AB40" s="201"/>
      <c r="AC40" s="201"/>
      <c r="AD40" s="201"/>
      <c r="AE40" s="201"/>
      <c r="AF40" s="201"/>
      <c r="AG40" s="201"/>
      <c r="AH40" s="201"/>
      <c r="AI40" s="201"/>
      <c r="AJ40" s="202"/>
      <c r="AK40" s="56"/>
      <c r="AL40" s="56"/>
      <c r="AM40" s="167"/>
      <c r="AN40" s="168"/>
      <c r="AO40" s="168"/>
      <c r="AP40" s="168"/>
      <c r="AQ40" s="168"/>
      <c r="AR40" s="168"/>
      <c r="AS40" s="168"/>
      <c r="AT40" s="169"/>
      <c r="AU40" s="167"/>
      <c r="AV40" s="168"/>
      <c r="AW40" s="168"/>
      <c r="AX40" s="168"/>
      <c r="AY40" s="168"/>
      <c r="AZ40" s="168"/>
      <c r="BA40" s="168"/>
      <c r="BB40" s="169"/>
      <c r="BC40" s="54"/>
      <c r="BD40" s="54"/>
      <c r="BE40" s="54"/>
      <c r="BF40" s="107"/>
      <c r="BG40" s="109"/>
      <c r="BH40" s="109"/>
      <c r="BI40" s="110"/>
      <c r="BJ40" s="107"/>
      <c r="BK40" s="109"/>
      <c r="BL40" s="109"/>
      <c r="BM40" s="110"/>
      <c r="BN40" s="107"/>
      <c r="BO40" s="109"/>
      <c r="BP40" s="109"/>
      <c r="BQ40" s="11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0"/>
      <c r="V41" s="201"/>
      <c r="W41" s="201"/>
      <c r="X41" s="201"/>
      <c r="Y41" s="201"/>
      <c r="Z41" s="201"/>
      <c r="AA41" s="201"/>
      <c r="AB41" s="201"/>
      <c r="AC41" s="201"/>
      <c r="AD41" s="201"/>
      <c r="AE41" s="201"/>
      <c r="AF41" s="201"/>
      <c r="AG41" s="201"/>
      <c r="AH41" s="201"/>
      <c r="AI41" s="201"/>
      <c r="AJ41" s="202"/>
      <c r="AK41" s="56"/>
      <c r="AL41" s="56"/>
      <c r="AM41" s="56"/>
      <c r="AN41" s="56"/>
      <c r="AO41" s="56"/>
      <c r="AP41" s="56"/>
      <c r="AQ41" s="56"/>
      <c r="AR41" s="56"/>
      <c r="AS41" s="56"/>
      <c r="AT41" s="56"/>
      <c r="AU41" s="56"/>
      <c r="AV41" s="56"/>
      <c r="AW41" s="56"/>
      <c r="AX41" s="56"/>
      <c r="AY41" s="56"/>
      <c r="AZ41" s="56"/>
      <c r="BA41" s="56"/>
      <c r="BB41" s="56"/>
      <c r="BC41" s="54"/>
      <c r="BD41" s="54"/>
      <c r="BE41" s="54"/>
      <c r="BF41" s="107"/>
      <c r="BG41" s="109"/>
      <c r="BH41" s="109"/>
      <c r="BI41" s="110"/>
      <c r="BJ41" s="107"/>
      <c r="BK41" s="109"/>
      <c r="BL41" s="109"/>
      <c r="BM41" s="110"/>
      <c r="BN41" s="107"/>
      <c r="BO41" s="109"/>
      <c r="BP41" s="109"/>
      <c r="BQ41" s="11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0"/>
      <c r="V42" s="201"/>
      <c r="W42" s="201"/>
      <c r="X42" s="201"/>
      <c r="Y42" s="201"/>
      <c r="Z42" s="201"/>
      <c r="AA42" s="201"/>
      <c r="AB42" s="201"/>
      <c r="AC42" s="201"/>
      <c r="AD42" s="201"/>
      <c r="AE42" s="201"/>
      <c r="AF42" s="201"/>
      <c r="AG42" s="201"/>
      <c r="AH42" s="201"/>
      <c r="AI42" s="201"/>
      <c r="AJ42" s="202"/>
      <c r="AK42" s="56"/>
      <c r="AL42" s="56"/>
      <c r="AM42" s="214" t="s">
        <v>161</v>
      </c>
      <c r="AN42" s="215"/>
      <c r="AO42" s="216" t="s">
        <v>151</v>
      </c>
      <c r="AP42" s="216"/>
      <c r="AQ42" s="216"/>
      <c r="AR42" s="216"/>
      <c r="AS42" s="216"/>
      <c r="AT42" s="216"/>
      <c r="AU42" s="216"/>
      <c r="AV42" s="216"/>
      <c r="AW42" s="216"/>
      <c r="AX42" s="216"/>
      <c r="AY42" s="216"/>
      <c r="AZ42" s="216"/>
      <c r="BA42" s="216"/>
      <c r="BB42" s="217"/>
      <c r="BC42" s="54"/>
      <c r="BD42" s="54"/>
      <c r="BE42" s="54"/>
      <c r="BF42" s="107"/>
      <c r="BG42" s="109"/>
      <c r="BH42" s="109"/>
      <c r="BI42" s="110"/>
      <c r="BJ42" s="107"/>
      <c r="BK42" s="109"/>
      <c r="BL42" s="109"/>
      <c r="BM42" s="110"/>
      <c r="BN42" s="107"/>
      <c r="BO42" s="109"/>
      <c r="BP42" s="109"/>
      <c r="BQ42" s="11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0"/>
      <c r="V43" s="201"/>
      <c r="W43" s="201"/>
      <c r="X43" s="201"/>
      <c r="Y43" s="201"/>
      <c r="Z43" s="201"/>
      <c r="AA43" s="201"/>
      <c r="AB43" s="201"/>
      <c r="AC43" s="201"/>
      <c r="AD43" s="201"/>
      <c r="AE43" s="201"/>
      <c r="AF43" s="201"/>
      <c r="AG43" s="201"/>
      <c r="AH43" s="201"/>
      <c r="AI43" s="201"/>
      <c r="AJ43" s="202"/>
      <c r="AK43" s="56"/>
      <c r="AL43" s="56"/>
      <c r="AM43" s="214" t="s">
        <v>161</v>
      </c>
      <c r="AN43" s="215"/>
      <c r="AO43" s="218" t="s">
        <v>154</v>
      </c>
      <c r="AP43" s="218"/>
      <c r="AQ43" s="218"/>
      <c r="AR43" s="218"/>
      <c r="AS43" s="218"/>
      <c r="AT43" s="218"/>
      <c r="AU43" s="218"/>
      <c r="AV43" s="218"/>
      <c r="AW43" s="218"/>
      <c r="AX43" s="218"/>
      <c r="AY43" s="218"/>
      <c r="AZ43" s="218"/>
      <c r="BA43" s="218"/>
      <c r="BB43" s="219"/>
      <c r="BC43" s="54"/>
      <c r="BD43" s="22"/>
      <c r="BE43" s="22"/>
      <c r="BF43" s="209" t="s">
        <v>1</v>
      </c>
      <c r="BG43" s="108"/>
      <c r="BH43" s="108"/>
      <c r="BI43" s="110"/>
      <c r="BJ43" s="209" t="s">
        <v>2</v>
      </c>
      <c r="BK43" s="108"/>
      <c r="BL43" s="108"/>
      <c r="BM43" s="110"/>
      <c r="BN43" s="209" t="s">
        <v>3</v>
      </c>
      <c r="BO43" s="108"/>
      <c r="BP43" s="108"/>
      <c r="BQ43" s="110"/>
      <c r="BR43" s="53"/>
      <c r="BS43" s="10"/>
    </row>
    <row r="44" spans="1:71" ht="15.75" customHeight="1">
      <c r="A44" s="8"/>
      <c r="B44" s="8"/>
      <c r="C44" s="50"/>
      <c r="D44" s="220" t="s">
        <v>9</v>
      </c>
      <c r="E44" s="221"/>
      <c r="F44" s="221"/>
      <c r="G44" s="221"/>
      <c r="H44" s="221"/>
      <c r="I44" s="221"/>
      <c r="J44" s="221"/>
      <c r="K44" s="221"/>
      <c r="L44" s="221"/>
      <c r="M44" s="222"/>
      <c r="N44" s="188" t="s">
        <v>161</v>
      </c>
      <c r="O44" s="189"/>
      <c r="P44" s="189"/>
      <c r="Q44" s="190"/>
      <c r="R44" s="27"/>
      <c r="S44" s="27"/>
      <c r="T44" s="27"/>
      <c r="U44" s="200"/>
      <c r="V44" s="201"/>
      <c r="W44" s="201"/>
      <c r="X44" s="201"/>
      <c r="Y44" s="201"/>
      <c r="Z44" s="201"/>
      <c r="AA44" s="201"/>
      <c r="AB44" s="201"/>
      <c r="AC44" s="201"/>
      <c r="AD44" s="201"/>
      <c r="AE44" s="201"/>
      <c r="AF44" s="201"/>
      <c r="AG44" s="201"/>
      <c r="AH44" s="201"/>
      <c r="AI44" s="201"/>
      <c r="AJ44" s="202"/>
      <c r="AK44" s="56"/>
      <c r="AL44" s="56"/>
      <c r="AM44" s="214" t="s">
        <v>161</v>
      </c>
      <c r="AN44" s="215"/>
      <c r="AO44" s="352" t="s">
        <v>169</v>
      </c>
      <c r="AP44" s="216"/>
      <c r="AQ44" s="216"/>
      <c r="AR44" s="216"/>
      <c r="AS44" s="216"/>
      <c r="AT44" s="216"/>
      <c r="AU44" s="216"/>
      <c r="AV44" s="216"/>
      <c r="AW44" s="216"/>
      <c r="AX44" s="216"/>
      <c r="AY44" s="216"/>
      <c r="AZ44" s="216"/>
      <c r="BA44" s="216"/>
      <c r="BB44" s="217"/>
      <c r="BC44" s="54"/>
      <c r="BD44" s="59"/>
      <c r="BE44" s="59"/>
      <c r="BF44" s="107"/>
      <c r="BG44" s="108"/>
      <c r="BH44" s="108"/>
      <c r="BI44" s="110"/>
      <c r="BJ44" s="107"/>
      <c r="BK44" s="108"/>
      <c r="BL44" s="108"/>
      <c r="BM44" s="110"/>
      <c r="BN44" s="107"/>
      <c r="BO44" s="108"/>
      <c r="BP44" s="108"/>
      <c r="BQ44" s="110"/>
      <c r="BR44" s="53"/>
      <c r="BS44" s="10"/>
    </row>
    <row r="45" spans="1:71" ht="15.75" customHeight="1">
      <c r="A45" s="8"/>
      <c r="B45" s="8"/>
      <c r="C45" s="50"/>
      <c r="D45" s="223"/>
      <c r="E45" s="224"/>
      <c r="F45" s="224"/>
      <c r="G45" s="224"/>
      <c r="H45" s="224"/>
      <c r="I45" s="224"/>
      <c r="J45" s="224"/>
      <c r="K45" s="224"/>
      <c r="L45" s="224"/>
      <c r="M45" s="225"/>
      <c r="N45" s="191"/>
      <c r="O45" s="192"/>
      <c r="P45" s="192"/>
      <c r="Q45" s="193"/>
      <c r="R45" s="27"/>
      <c r="S45" s="27"/>
      <c r="T45" s="27"/>
      <c r="U45" s="200"/>
      <c r="V45" s="201"/>
      <c r="W45" s="201"/>
      <c r="X45" s="201"/>
      <c r="Y45" s="201"/>
      <c r="Z45" s="201"/>
      <c r="AA45" s="201"/>
      <c r="AB45" s="201"/>
      <c r="AC45" s="201"/>
      <c r="AD45" s="201"/>
      <c r="AE45" s="201"/>
      <c r="AF45" s="201"/>
      <c r="AG45" s="201"/>
      <c r="AH45" s="201"/>
      <c r="AI45" s="201"/>
      <c r="AJ45" s="202"/>
      <c r="AK45" s="56"/>
      <c r="AL45" s="56"/>
      <c r="AM45" s="229" t="s">
        <v>161</v>
      </c>
      <c r="AN45" s="230"/>
      <c r="AO45" s="216" t="s">
        <v>147</v>
      </c>
      <c r="AP45" s="216"/>
      <c r="AQ45" s="216"/>
      <c r="AR45" s="216"/>
      <c r="AS45" s="216"/>
      <c r="AT45" s="216"/>
      <c r="AU45" s="216"/>
      <c r="AV45" s="216"/>
      <c r="AW45" s="216"/>
      <c r="AX45" s="216"/>
      <c r="AY45" s="216"/>
      <c r="AZ45" s="216"/>
      <c r="BA45" s="216"/>
      <c r="BB45" s="217"/>
      <c r="BC45" s="54"/>
      <c r="BD45" s="59"/>
      <c r="BE45" s="59"/>
      <c r="BF45" s="111"/>
      <c r="BG45" s="112"/>
      <c r="BH45" s="112"/>
      <c r="BI45" s="113"/>
      <c r="BJ45" s="111"/>
      <c r="BK45" s="112"/>
      <c r="BL45" s="112"/>
      <c r="BM45" s="113"/>
      <c r="BN45" s="111"/>
      <c r="BO45" s="112"/>
      <c r="BP45" s="112"/>
      <c r="BQ45" s="113"/>
      <c r="BR45" s="53"/>
      <c r="BS45" s="10"/>
    </row>
    <row r="46" spans="1:71" ht="15.6" customHeight="1">
      <c r="A46" s="8"/>
      <c r="B46" s="8"/>
      <c r="C46" s="50"/>
      <c r="D46" s="223"/>
      <c r="E46" s="224"/>
      <c r="F46" s="224"/>
      <c r="G46" s="224"/>
      <c r="H46" s="224"/>
      <c r="I46" s="224"/>
      <c r="J46" s="224"/>
      <c r="K46" s="224"/>
      <c r="L46" s="224"/>
      <c r="M46" s="225"/>
      <c r="N46" s="191"/>
      <c r="O46" s="192"/>
      <c r="P46" s="192"/>
      <c r="Q46" s="193"/>
      <c r="R46" s="27"/>
      <c r="S46" s="27"/>
      <c r="T46" s="27"/>
      <c r="U46" s="200"/>
      <c r="V46" s="201"/>
      <c r="W46" s="201"/>
      <c r="X46" s="201"/>
      <c r="Y46" s="201"/>
      <c r="Z46" s="201"/>
      <c r="AA46" s="201"/>
      <c r="AB46" s="201"/>
      <c r="AC46" s="201"/>
      <c r="AD46" s="201"/>
      <c r="AE46" s="201"/>
      <c r="AF46" s="201"/>
      <c r="AG46" s="201"/>
      <c r="AH46" s="201"/>
      <c r="AI46" s="201"/>
      <c r="AJ46" s="202"/>
      <c r="AK46" s="56"/>
      <c r="AL46" s="56"/>
      <c r="AM46" s="229" t="s">
        <v>161</v>
      </c>
      <c r="AN46" s="230"/>
      <c r="AO46" s="216" t="s">
        <v>148</v>
      </c>
      <c r="AP46" s="216"/>
      <c r="AQ46" s="216"/>
      <c r="AR46" s="216"/>
      <c r="AS46" s="216"/>
      <c r="AT46" s="216"/>
      <c r="AU46" s="216"/>
      <c r="AV46" s="216"/>
      <c r="AW46" s="216"/>
      <c r="AX46" s="216"/>
      <c r="AY46" s="216"/>
      <c r="AZ46" s="216"/>
      <c r="BA46" s="216"/>
      <c r="BB46" s="217"/>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6"/>
      <c r="E47" s="227"/>
      <c r="F47" s="227"/>
      <c r="G47" s="227"/>
      <c r="H47" s="227"/>
      <c r="I47" s="227"/>
      <c r="J47" s="227"/>
      <c r="K47" s="227"/>
      <c r="L47" s="227"/>
      <c r="M47" s="228"/>
      <c r="N47" s="194"/>
      <c r="O47" s="195"/>
      <c r="P47" s="195"/>
      <c r="Q47" s="196"/>
      <c r="R47" s="27"/>
      <c r="S47" s="27"/>
      <c r="T47" s="27"/>
      <c r="U47" s="203"/>
      <c r="V47" s="204"/>
      <c r="W47" s="204"/>
      <c r="X47" s="204"/>
      <c r="Y47" s="204"/>
      <c r="Z47" s="204"/>
      <c r="AA47" s="204"/>
      <c r="AB47" s="204"/>
      <c r="AC47" s="204"/>
      <c r="AD47" s="204"/>
      <c r="AE47" s="204"/>
      <c r="AF47" s="204"/>
      <c r="AG47" s="204"/>
      <c r="AH47" s="204"/>
      <c r="AI47" s="204"/>
      <c r="AJ47" s="205"/>
      <c r="AK47" s="56"/>
      <c r="AL47" s="56"/>
      <c r="AM47" s="229" t="s">
        <v>161</v>
      </c>
      <c r="AN47" s="230"/>
      <c r="AO47" s="216" t="s">
        <v>156</v>
      </c>
      <c r="AP47" s="216"/>
      <c r="AQ47" s="216"/>
      <c r="AR47" s="216"/>
      <c r="AS47" s="216"/>
      <c r="AT47" s="216"/>
      <c r="AU47" s="216"/>
      <c r="AV47" s="216"/>
      <c r="AW47" s="216"/>
      <c r="AX47" s="216"/>
      <c r="AY47" s="216"/>
      <c r="AZ47" s="216"/>
      <c r="BA47" s="216"/>
      <c r="BB47" s="217"/>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166</v>
      </c>
      <c r="V49" s="27"/>
      <c r="W49" s="27"/>
      <c r="X49" s="27"/>
      <c r="Y49" s="27"/>
      <c r="Z49" s="27"/>
      <c r="AA49" s="27"/>
      <c r="AB49" s="27"/>
      <c r="AC49" s="27"/>
      <c r="AD49" s="27"/>
      <c r="AE49" s="27"/>
      <c r="AF49" s="27"/>
      <c r="AG49" s="27"/>
      <c r="AH49" s="27"/>
      <c r="AI49" s="27"/>
      <c r="AJ49" s="27"/>
      <c r="AK49" s="56"/>
      <c r="AL49" s="56"/>
      <c r="AM49" s="23" t="s">
        <v>165</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350" t="s">
        <v>161</v>
      </c>
      <c r="V50" s="349"/>
      <c r="W50" s="349"/>
      <c r="X50" s="349"/>
      <c r="Y50" s="349"/>
      <c r="Z50" s="349"/>
      <c r="AA50" s="349"/>
      <c r="AB50" s="349"/>
      <c r="AC50" s="349"/>
      <c r="AD50" s="349"/>
      <c r="AE50" s="348" t="s">
        <v>164</v>
      </c>
      <c r="AF50" s="348"/>
      <c r="AG50" s="348"/>
      <c r="AH50" s="348"/>
      <c r="AI50" s="348"/>
      <c r="AJ50" s="347"/>
      <c r="AK50" s="56"/>
      <c r="AL50" s="56"/>
      <c r="AM50" s="197" t="s">
        <v>161</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346"/>
      <c r="V51" s="345"/>
      <c r="W51" s="345"/>
      <c r="X51" s="345"/>
      <c r="Y51" s="345"/>
      <c r="Z51" s="345"/>
      <c r="AA51" s="345"/>
      <c r="AB51" s="345"/>
      <c r="AC51" s="345"/>
      <c r="AD51" s="345"/>
      <c r="AE51" s="344"/>
      <c r="AF51" s="344"/>
      <c r="AG51" s="344"/>
      <c r="AH51" s="344"/>
      <c r="AI51" s="344"/>
      <c r="AJ51" s="343"/>
      <c r="AK51" s="56"/>
      <c r="AL51" s="56"/>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79" t="s">
        <v>6</v>
      </c>
      <c r="E57" s="180"/>
      <c r="F57" s="180"/>
      <c r="G57" s="180"/>
      <c r="H57" s="180"/>
      <c r="I57" s="180"/>
      <c r="J57" s="180"/>
      <c r="K57" s="180"/>
      <c r="L57" s="180"/>
      <c r="M57" s="181"/>
      <c r="N57" s="188" t="s">
        <v>161</v>
      </c>
      <c r="O57" s="189"/>
      <c r="P57" s="189"/>
      <c r="Q57" s="190"/>
      <c r="R57" s="27"/>
      <c r="S57" s="27"/>
      <c r="T57" s="27"/>
      <c r="U57" s="197" t="s">
        <v>161</v>
      </c>
      <c r="V57" s="231"/>
      <c r="W57" s="231"/>
      <c r="X57" s="231"/>
      <c r="Y57" s="231"/>
      <c r="Z57" s="231"/>
      <c r="AA57" s="231"/>
      <c r="AB57" s="231"/>
      <c r="AC57" s="231"/>
      <c r="AD57" s="231"/>
      <c r="AE57" s="231"/>
      <c r="AF57" s="231"/>
      <c r="AG57" s="231"/>
      <c r="AH57" s="231"/>
      <c r="AI57" s="231"/>
      <c r="AJ57" s="232"/>
      <c r="AK57" s="61"/>
      <c r="AL57" s="61"/>
      <c r="AM57" s="197" t="s">
        <v>161</v>
      </c>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3"/>
      <c r="BS57" s="10"/>
    </row>
    <row r="58" spans="1:71" ht="15.6" customHeight="1">
      <c r="A58" s="8"/>
      <c r="B58" s="8"/>
      <c r="C58" s="50"/>
      <c r="D58" s="185"/>
      <c r="E58" s="186"/>
      <c r="F58" s="186"/>
      <c r="G58" s="186"/>
      <c r="H58" s="186"/>
      <c r="I58" s="186"/>
      <c r="J58" s="186"/>
      <c r="K58" s="186"/>
      <c r="L58" s="186"/>
      <c r="M58" s="187"/>
      <c r="N58" s="191"/>
      <c r="O58" s="192"/>
      <c r="P58" s="192"/>
      <c r="Q58" s="193"/>
      <c r="R58" s="27"/>
      <c r="S58" s="27"/>
      <c r="T58" s="27"/>
      <c r="U58" s="233"/>
      <c r="V58" s="234"/>
      <c r="W58" s="234"/>
      <c r="X58" s="234"/>
      <c r="Y58" s="234"/>
      <c r="Z58" s="234"/>
      <c r="AA58" s="234"/>
      <c r="AB58" s="234"/>
      <c r="AC58" s="234"/>
      <c r="AD58" s="234"/>
      <c r="AE58" s="234"/>
      <c r="AF58" s="234"/>
      <c r="AG58" s="234"/>
      <c r="AH58" s="234"/>
      <c r="AI58" s="234"/>
      <c r="AJ58" s="235"/>
      <c r="AK58" s="61"/>
      <c r="AL58" s="61"/>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3"/>
      <c r="BS58" s="10"/>
    </row>
    <row r="59" spans="1:71" ht="15.6" customHeight="1">
      <c r="A59" s="8"/>
      <c r="B59" s="8"/>
      <c r="C59" s="50"/>
      <c r="D59" s="185"/>
      <c r="E59" s="186"/>
      <c r="F59" s="186"/>
      <c r="G59" s="186"/>
      <c r="H59" s="186"/>
      <c r="I59" s="186"/>
      <c r="J59" s="186"/>
      <c r="K59" s="186"/>
      <c r="L59" s="186"/>
      <c r="M59" s="187"/>
      <c r="N59" s="191"/>
      <c r="O59" s="192"/>
      <c r="P59" s="192"/>
      <c r="Q59" s="193"/>
      <c r="R59" s="27"/>
      <c r="S59" s="27"/>
      <c r="T59" s="27"/>
      <c r="U59" s="233"/>
      <c r="V59" s="234"/>
      <c r="W59" s="234"/>
      <c r="X59" s="234"/>
      <c r="Y59" s="234"/>
      <c r="Z59" s="234"/>
      <c r="AA59" s="234"/>
      <c r="AB59" s="234"/>
      <c r="AC59" s="234"/>
      <c r="AD59" s="234"/>
      <c r="AE59" s="234"/>
      <c r="AF59" s="234"/>
      <c r="AG59" s="234"/>
      <c r="AH59" s="234"/>
      <c r="AI59" s="234"/>
      <c r="AJ59" s="235"/>
      <c r="AK59" s="61"/>
      <c r="AL59" s="61"/>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3"/>
      <c r="BS59" s="10"/>
    </row>
    <row r="60" spans="1:71" ht="15.6" customHeight="1">
      <c r="A60" s="11"/>
      <c r="B60" s="11"/>
      <c r="C60" s="50"/>
      <c r="D60" s="182"/>
      <c r="E60" s="183"/>
      <c r="F60" s="183"/>
      <c r="G60" s="183"/>
      <c r="H60" s="183"/>
      <c r="I60" s="183"/>
      <c r="J60" s="183"/>
      <c r="K60" s="183"/>
      <c r="L60" s="183"/>
      <c r="M60" s="184"/>
      <c r="N60" s="194"/>
      <c r="O60" s="195"/>
      <c r="P60" s="195"/>
      <c r="Q60" s="196"/>
      <c r="R60" s="27"/>
      <c r="S60" s="27"/>
      <c r="T60" s="27"/>
      <c r="U60" s="236"/>
      <c r="V60" s="237"/>
      <c r="W60" s="237"/>
      <c r="X60" s="237"/>
      <c r="Y60" s="237"/>
      <c r="Z60" s="237"/>
      <c r="AA60" s="237"/>
      <c r="AB60" s="237"/>
      <c r="AC60" s="237"/>
      <c r="AD60" s="237"/>
      <c r="AE60" s="237"/>
      <c r="AF60" s="237"/>
      <c r="AG60" s="237"/>
      <c r="AH60" s="237"/>
      <c r="AI60" s="237"/>
      <c r="AJ60" s="238"/>
      <c r="AK60" s="61"/>
      <c r="AL60" s="61"/>
      <c r="AM60" s="236"/>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72"/>
      <c r="AS63" s="172"/>
      <c r="AT63" s="172"/>
      <c r="AU63" s="172"/>
      <c r="AV63" s="172"/>
      <c r="AW63" s="172"/>
      <c r="AX63" s="172"/>
      <c r="AY63" s="172"/>
      <c r="AZ63" s="172"/>
      <c r="BA63" s="172"/>
      <c r="BB63" s="172"/>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73" t="s">
        <v>22</v>
      </c>
      <c r="E64" s="174"/>
      <c r="F64" s="174"/>
      <c r="G64" s="174"/>
      <c r="H64" s="174"/>
      <c r="I64" s="174"/>
      <c r="J64" s="174"/>
      <c r="K64" s="174"/>
      <c r="L64" s="174"/>
      <c r="M64" s="174"/>
      <c r="N64" s="174"/>
      <c r="O64" s="174"/>
      <c r="P64" s="174"/>
      <c r="Q64" s="175"/>
      <c r="R64" s="179" t="s">
        <v>18</v>
      </c>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1"/>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6"/>
      <c r="E65" s="177"/>
      <c r="F65" s="177"/>
      <c r="G65" s="177"/>
      <c r="H65" s="177"/>
      <c r="I65" s="177"/>
      <c r="J65" s="177"/>
      <c r="K65" s="177"/>
      <c r="L65" s="177"/>
      <c r="M65" s="177"/>
      <c r="N65" s="177"/>
      <c r="O65" s="177"/>
      <c r="P65" s="177"/>
      <c r="Q65" s="178"/>
      <c r="R65" s="182"/>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4"/>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79" t="s">
        <v>25</v>
      </c>
      <c r="E68" s="180"/>
      <c r="F68" s="180"/>
      <c r="G68" s="180"/>
      <c r="H68" s="180"/>
      <c r="I68" s="180"/>
      <c r="J68" s="180"/>
      <c r="K68" s="180"/>
      <c r="L68" s="180"/>
      <c r="M68" s="181"/>
      <c r="N68" s="188" t="s">
        <v>161</v>
      </c>
      <c r="O68" s="189"/>
      <c r="P68" s="189"/>
      <c r="Q68" s="190"/>
      <c r="R68" s="27"/>
      <c r="S68" s="27"/>
      <c r="T68" s="27"/>
      <c r="U68" s="197" t="s">
        <v>161</v>
      </c>
      <c r="V68" s="231"/>
      <c r="W68" s="231"/>
      <c r="X68" s="231"/>
      <c r="Y68" s="231"/>
      <c r="Z68" s="231"/>
      <c r="AA68" s="231"/>
      <c r="AB68" s="231"/>
      <c r="AC68" s="231"/>
      <c r="AD68" s="231"/>
      <c r="AE68" s="231"/>
      <c r="AF68" s="231"/>
      <c r="AG68" s="231"/>
      <c r="AH68" s="231"/>
      <c r="AI68" s="231"/>
      <c r="AJ68" s="232"/>
      <c r="AK68" s="56"/>
      <c r="AL68" s="56"/>
      <c r="AM68" s="239" t="s">
        <v>28</v>
      </c>
      <c r="AN68" s="239"/>
      <c r="AO68" s="239"/>
      <c r="AP68" s="239"/>
      <c r="AQ68" s="239"/>
      <c r="AR68" s="239"/>
      <c r="AS68" s="239"/>
      <c r="AT68" s="239"/>
      <c r="AU68" s="239" t="s">
        <v>29</v>
      </c>
      <c r="AV68" s="239"/>
      <c r="AW68" s="239"/>
      <c r="AX68" s="239"/>
      <c r="AY68" s="239"/>
      <c r="AZ68" s="239"/>
      <c r="BA68" s="239"/>
      <c r="BB68" s="239"/>
      <c r="BC68" s="54"/>
      <c r="BD68" s="22"/>
      <c r="BE68" s="22"/>
      <c r="BF68" s="207" t="s">
        <v>161</v>
      </c>
      <c r="BG68" s="208"/>
      <c r="BH68" s="208"/>
      <c r="BI68" s="208"/>
      <c r="BJ68" s="207"/>
      <c r="BK68" s="208"/>
      <c r="BL68" s="208"/>
      <c r="BM68" s="208"/>
      <c r="BN68" s="207"/>
      <c r="BO68" s="208"/>
      <c r="BP68" s="208"/>
      <c r="BQ68" s="211"/>
      <c r="BR68" s="53"/>
      <c r="BS68" s="10"/>
    </row>
    <row r="69" spans="1:71" ht="15.6" customHeight="1">
      <c r="A69" s="11"/>
      <c r="B69" s="11"/>
      <c r="C69" s="50"/>
      <c r="D69" s="185"/>
      <c r="E69" s="186"/>
      <c r="F69" s="186"/>
      <c r="G69" s="186"/>
      <c r="H69" s="186"/>
      <c r="I69" s="186"/>
      <c r="J69" s="186"/>
      <c r="K69" s="186"/>
      <c r="L69" s="186"/>
      <c r="M69" s="187"/>
      <c r="N69" s="191"/>
      <c r="O69" s="192"/>
      <c r="P69" s="192"/>
      <c r="Q69" s="193"/>
      <c r="R69" s="27"/>
      <c r="S69" s="27"/>
      <c r="T69" s="27"/>
      <c r="U69" s="233"/>
      <c r="V69" s="234"/>
      <c r="W69" s="234"/>
      <c r="X69" s="234"/>
      <c r="Y69" s="234"/>
      <c r="Z69" s="234"/>
      <c r="AA69" s="234"/>
      <c r="AB69" s="234"/>
      <c r="AC69" s="234"/>
      <c r="AD69" s="234"/>
      <c r="AE69" s="234"/>
      <c r="AF69" s="234"/>
      <c r="AG69" s="234"/>
      <c r="AH69" s="234"/>
      <c r="AI69" s="234"/>
      <c r="AJ69" s="235"/>
      <c r="AK69" s="56"/>
      <c r="AL69" s="56"/>
      <c r="AM69" s="239"/>
      <c r="AN69" s="239"/>
      <c r="AO69" s="239"/>
      <c r="AP69" s="239"/>
      <c r="AQ69" s="239"/>
      <c r="AR69" s="239"/>
      <c r="AS69" s="239"/>
      <c r="AT69" s="239"/>
      <c r="AU69" s="239"/>
      <c r="AV69" s="239"/>
      <c r="AW69" s="239"/>
      <c r="AX69" s="239"/>
      <c r="AY69" s="239"/>
      <c r="AZ69" s="239"/>
      <c r="BA69" s="239"/>
      <c r="BB69" s="239"/>
      <c r="BC69" s="54"/>
      <c r="BD69" s="22"/>
      <c r="BE69" s="22"/>
      <c r="BF69" s="209"/>
      <c r="BG69" s="210"/>
      <c r="BH69" s="210"/>
      <c r="BI69" s="210"/>
      <c r="BJ69" s="209"/>
      <c r="BK69" s="210"/>
      <c r="BL69" s="210"/>
      <c r="BM69" s="210"/>
      <c r="BN69" s="209"/>
      <c r="BO69" s="210"/>
      <c r="BP69" s="210"/>
      <c r="BQ69" s="212"/>
      <c r="BR69" s="53"/>
      <c r="BS69" s="10"/>
    </row>
    <row r="70" spans="1:71" ht="15.6" customHeight="1">
      <c r="A70" s="11"/>
      <c r="B70" s="11"/>
      <c r="C70" s="50"/>
      <c r="D70" s="185"/>
      <c r="E70" s="186"/>
      <c r="F70" s="186"/>
      <c r="G70" s="186"/>
      <c r="H70" s="186"/>
      <c r="I70" s="186"/>
      <c r="J70" s="186"/>
      <c r="K70" s="186"/>
      <c r="L70" s="186"/>
      <c r="M70" s="187"/>
      <c r="N70" s="191"/>
      <c r="O70" s="192"/>
      <c r="P70" s="192"/>
      <c r="Q70" s="193"/>
      <c r="R70" s="27"/>
      <c r="S70" s="27"/>
      <c r="T70" s="27"/>
      <c r="U70" s="233"/>
      <c r="V70" s="234"/>
      <c r="W70" s="234"/>
      <c r="X70" s="234"/>
      <c r="Y70" s="234"/>
      <c r="Z70" s="234"/>
      <c r="AA70" s="234"/>
      <c r="AB70" s="234"/>
      <c r="AC70" s="234"/>
      <c r="AD70" s="234"/>
      <c r="AE70" s="234"/>
      <c r="AF70" s="234"/>
      <c r="AG70" s="234"/>
      <c r="AH70" s="234"/>
      <c r="AI70" s="234"/>
      <c r="AJ70" s="235"/>
      <c r="AK70" s="56"/>
      <c r="AL70" s="56"/>
      <c r="AM70" s="239"/>
      <c r="AN70" s="239"/>
      <c r="AO70" s="239"/>
      <c r="AP70" s="239"/>
      <c r="AQ70" s="239"/>
      <c r="AR70" s="239"/>
      <c r="AS70" s="239"/>
      <c r="AT70" s="239"/>
      <c r="AU70" s="239"/>
      <c r="AV70" s="239"/>
      <c r="AW70" s="239"/>
      <c r="AX70" s="239"/>
      <c r="AY70" s="239"/>
      <c r="AZ70" s="239"/>
      <c r="BA70" s="239"/>
      <c r="BB70" s="239"/>
      <c r="BC70" s="54"/>
      <c r="BD70" s="22"/>
      <c r="BE70" s="22"/>
      <c r="BF70" s="209"/>
      <c r="BG70" s="210"/>
      <c r="BH70" s="210"/>
      <c r="BI70" s="210"/>
      <c r="BJ70" s="209"/>
      <c r="BK70" s="210"/>
      <c r="BL70" s="210"/>
      <c r="BM70" s="210"/>
      <c r="BN70" s="209"/>
      <c r="BO70" s="210"/>
      <c r="BP70" s="210"/>
      <c r="BQ70" s="212"/>
      <c r="BR70" s="53"/>
      <c r="BS70" s="10"/>
    </row>
    <row r="71" spans="1:71" ht="15.6" customHeight="1">
      <c r="A71" s="11"/>
      <c r="B71" s="11"/>
      <c r="C71" s="50"/>
      <c r="D71" s="182"/>
      <c r="E71" s="183"/>
      <c r="F71" s="183"/>
      <c r="G71" s="183"/>
      <c r="H71" s="183"/>
      <c r="I71" s="183"/>
      <c r="J71" s="183"/>
      <c r="K71" s="183"/>
      <c r="L71" s="183"/>
      <c r="M71" s="184"/>
      <c r="N71" s="194"/>
      <c r="O71" s="195"/>
      <c r="P71" s="195"/>
      <c r="Q71" s="196"/>
      <c r="R71" s="27"/>
      <c r="S71" s="27"/>
      <c r="T71" s="27"/>
      <c r="U71" s="233"/>
      <c r="V71" s="234"/>
      <c r="W71" s="234"/>
      <c r="X71" s="234"/>
      <c r="Y71" s="234"/>
      <c r="Z71" s="234"/>
      <c r="AA71" s="234"/>
      <c r="AB71" s="234"/>
      <c r="AC71" s="234"/>
      <c r="AD71" s="234"/>
      <c r="AE71" s="234"/>
      <c r="AF71" s="234"/>
      <c r="AG71" s="234"/>
      <c r="AH71" s="234"/>
      <c r="AI71" s="234"/>
      <c r="AJ71" s="235"/>
      <c r="AK71" s="56"/>
      <c r="AL71" s="56"/>
      <c r="AM71" s="170" t="s">
        <v>161</v>
      </c>
      <c r="AN71" s="171"/>
      <c r="AO71" s="171"/>
      <c r="AP71" s="171"/>
      <c r="AQ71" s="171"/>
      <c r="AR71" s="171"/>
      <c r="AS71" s="171"/>
      <c r="AT71" s="213"/>
      <c r="AU71" s="170" t="s">
        <v>161</v>
      </c>
      <c r="AV71" s="171"/>
      <c r="AW71" s="171"/>
      <c r="AX71" s="171"/>
      <c r="AY71" s="171"/>
      <c r="AZ71" s="171"/>
      <c r="BA71" s="171"/>
      <c r="BB71" s="213"/>
      <c r="BC71" s="54"/>
      <c r="BD71" s="22"/>
      <c r="BE71" s="22"/>
      <c r="BF71" s="209" t="s">
        <v>161</v>
      </c>
      <c r="BG71" s="210"/>
      <c r="BH71" s="210"/>
      <c r="BI71" s="210"/>
      <c r="BJ71" s="209" t="s">
        <v>161</v>
      </c>
      <c r="BK71" s="210"/>
      <c r="BL71" s="210"/>
      <c r="BM71" s="210"/>
      <c r="BN71" s="209" t="s">
        <v>161</v>
      </c>
      <c r="BO71" s="210"/>
      <c r="BP71" s="210"/>
      <c r="BQ71" s="212"/>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233"/>
      <c r="V72" s="234"/>
      <c r="W72" s="234"/>
      <c r="X72" s="234"/>
      <c r="Y72" s="234"/>
      <c r="Z72" s="234"/>
      <c r="AA72" s="234"/>
      <c r="AB72" s="234"/>
      <c r="AC72" s="234"/>
      <c r="AD72" s="234"/>
      <c r="AE72" s="234"/>
      <c r="AF72" s="234"/>
      <c r="AG72" s="234"/>
      <c r="AH72" s="234"/>
      <c r="AI72" s="234"/>
      <c r="AJ72" s="235"/>
      <c r="AK72" s="56"/>
      <c r="AL72" s="56"/>
      <c r="AM72" s="164"/>
      <c r="AN72" s="165"/>
      <c r="AO72" s="165"/>
      <c r="AP72" s="165"/>
      <c r="AQ72" s="165"/>
      <c r="AR72" s="165"/>
      <c r="AS72" s="165"/>
      <c r="AT72" s="166"/>
      <c r="AU72" s="164"/>
      <c r="AV72" s="165"/>
      <c r="AW72" s="165"/>
      <c r="AX72" s="165"/>
      <c r="AY72" s="165"/>
      <c r="AZ72" s="165"/>
      <c r="BA72" s="165"/>
      <c r="BB72" s="166"/>
      <c r="BC72" s="54"/>
      <c r="BD72" s="54"/>
      <c r="BE72" s="54"/>
      <c r="BF72" s="209"/>
      <c r="BG72" s="210"/>
      <c r="BH72" s="210"/>
      <c r="BI72" s="210"/>
      <c r="BJ72" s="209"/>
      <c r="BK72" s="210"/>
      <c r="BL72" s="210"/>
      <c r="BM72" s="210"/>
      <c r="BN72" s="209"/>
      <c r="BO72" s="210"/>
      <c r="BP72" s="210"/>
      <c r="BQ72" s="212"/>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233"/>
      <c r="V73" s="234"/>
      <c r="W73" s="234"/>
      <c r="X73" s="234"/>
      <c r="Y73" s="234"/>
      <c r="Z73" s="234"/>
      <c r="AA73" s="234"/>
      <c r="AB73" s="234"/>
      <c r="AC73" s="234"/>
      <c r="AD73" s="234"/>
      <c r="AE73" s="234"/>
      <c r="AF73" s="234"/>
      <c r="AG73" s="234"/>
      <c r="AH73" s="234"/>
      <c r="AI73" s="234"/>
      <c r="AJ73" s="235"/>
      <c r="AK73" s="56"/>
      <c r="AL73" s="56"/>
      <c r="AM73" s="167"/>
      <c r="AN73" s="168"/>
      <c r="AO73" s="168"/>
      <c r="AP73" s="168"/>
      <c r="AQ73" s="168"/>
      <c r="AR73" s="168"/>
      <c r="AS73" s="168"/>
      <c r="AT73" s="169"/>
      <c r="AU73" s="167"/>
      <c r="AV73" s="168"/>
      <c r="AW73" s="168"/>
      <c r="AX73" s="168"/>
      <c r="AY73" s="168"/>
      <c r="AZ73" s="168"/>
      <c r="BA73" s="168"/>
      <c r="BB73" s="169"/>
      <c r="BC73" s="54"/>
      <c r="BD73" s="22"/>
      <c r="BE73" s="22"/>
      <c r="BF73" s="209"/>
      <c r="BG73" s="210"/>
      <c r="BH73" s="210"/>
      <c r="BI73" s="210"/>
      <c r="BJ73" s="209"/>
      <c r="BK73" s="210"/>
      <c r="BL73" s="210"/>
      <c r="BM73" s="210"/>
      <c r="BN73" s="209"/>
      <c r="BO73" s="210"/>
      <c r="BP73" s="210"/>
      <c r="BQ73" s="212"/>
      <c r="BR73" s="53"/>
      <c r="BS73" s="10"/>
    </row>
    <row r="74" spans="1:71" ht="15.6" customHeight="1">
      <c r="A74" s="11"/>
      <c r="B74" s="11"/>
      <c r="C74" s="50"/>
      <c r="D74" s="220" t="s">
        <v>9</v>
      </c>
      <c r="E74" s="221"/>
      <c r="F74" s="221"/>
      <c r="G74" s="221"/>
      <c r="H74" s="221"/>
      <c r="I74" s="221"/>
      <c r="J74" s="221"/>
      <c r="K74" s="221"/>
      <c r="L74" s="221"/>
      <c r="M74" s="222"/>
      <c r="N74" s="188" t="s">
        <v>161</v>
      </c>
      <c r="O74" s="189"/>
      <c r="P74" s="189"/>
      <c r="Q74" s="190"/>
      <c r="R74" s="27"/>
      <c r="S74" s="27"/>
      <c r="T74" s="27"/>
      <c r="U74" s="233"/>
      <c r="V74" s="234"/>
      <c r="W74" s="234"/>
      <c r="X74" s="234"/>
      <c r="Y74" s="234"/>
      <c r="Z74" s="234"/>
      <c r="AA74" s="234"/>
      <c r="AB74" s="234"/>
      <c r="AC74" s="234"/>
      <c r="AD74" s="234"/>
      <c r="AE74" s="234"/>
      <c r="AF74" s="234"/>
      <c r="AG74" s="234"/>
      <c r="AH74" s="234"/>
      <c r="AI74" s="234"/>
      <c r="AJ74" s="235"/>
      <c r="AK74" s="56"/>
      <c r="AL74" s="56"/>
      <c r="AM74" s="22"/>
      <c r="AN74" s="22"/>
      <c r="AO74" s="22"/>
      <c r="AP74" s="22"/>
      <c r="AQ74" s="22"/>
      <c r="AR74" s="22"/>
      <c r="AS74" s="22"/>
      <c r="AT74" s="22"/>
      <c r="AU74" s="22"/>
      <c r="AV74" s="22"/>
      <c r="AW74" s="22"/>
      <c r="AX74" s="22"/>
      <c r="AY74" s="22"/>
      <c r="AZ74" s="22"/>
      <c r="BA74" s="22"/>
      <c r="BB74" s="22"/>
      <c r="BC74" s="54"/>
      <c r="BD74" s="59"/>
      <c r="BE74" s="59"/>
      <c r="BF74" s="209"/>
      <c r="BG74" s="210"/>
      <c r="BH74" s="210"/>
      <c r="BI74" s="210"/>
      <c r="BJ74" s="209"/>
      <c r="BK74" s="210"/>
      <c r="BL74" s="210"/>
      <c r="BM74" s="210"/>
      <c r="BN74" s="209"/>
      <c r="BO74" s="210"/>
      <c r="BP74" s="210"/>
      <c r="BQ74" s="212"/>
      <c r="BR74" s="53"/>
      <c r="BS74" s="10"/>
    </row>
    <row r="75" spans="1:71" ht="15.6" customHeight="1">
      <c r="A75" s="11"/>
      <c r="B75" s="11"/>
      <c r="C75" s="50"/>
      <c r="D75" s="223"/>
      <c r="E75" s="224"/>
      <c r="F75" s="224"/>
      <c r="G75" s="224"/>
      <c r="H75" s="224"/>
      <c r="I75" s="224"/>
      <c r="J75" s="224"/>
      <c r="K75" s="224"/>
      <c r="L75" s="224"/>
      <c r="M75" s="225"/>
      <c r="N75" s="191"/>
      <c r="O75" s="192"/>
      <c r="P75" s="192"/>
      <c r="Q75" s="193"/>
      <c r="R75" s="27"/>
      <c r="S75" s="27"/>
      <c r="T75" s="27"/>
      <c r="U75" s="233"/>
      <c r="V75" s="234"/>
      <c r="W75" s="234"/>
      <c r="X75" s="234"/>
      <c r="Y75" s="234"/>
      <c r="Z75" s="234"/>
      <c r="AA75" s="234"/>
      <c r="AB75" s="234"/>
      <c r="AC75" s="234"/>
      <c r="AD75" s="234"/>
      <c r="AE75" s="234"/>
      <c r="AF75" s="234"/>
      <c r="AG75" s="234"/>
      <c r="AH75" s="234"/>
      <c r="AI75" s="234"/>
      <c r="AJ75" s="235"/>
      <c r="AK75" s="56"/>
      <c r="AL75" s="56"/>
      <c r="AM75" s="22"/>
      <c r="AN75" s="22"/>
      <c r="AO75" s="22"/>
      <c r="AP75" s="22"/>
      <c r="AQ75" s="22"/>
      <c r="AR75" s="22"/>
      <c r="AS75" s="22"/>
      <c r="AT75" s="22"/>
      <c r="AU75" s="22"/>
      <c r="AV75" s="22"/>
      <c r="AW75" s="22"/>
      <c r="AX75" s="22"/>
      <c r="AY75" s="22"/>
      <c r="AZ75" s="22"/>
      <c r="BA75" s="22"/>
      <c r="BB75" s="22"/>
      <c r="BC75" s="54"/>
      <c r="BD75" s="59"/>
      <c r="BE75" s="59"/>
      <c r="BF75" s="209" t="s">
        <v>1</v>
      </c>
      <c r="BG75" s="210"/>
      <c r="BH75" s="210"/>
      <c r="BI75" s="210"/>
      <c r="BJ75" s="209" t="s">
        <v>2</v>
      </c>
      <c r="BK75" s="210"/>
      <c r="BL75" s="210"/>
      <c r="BM75" s="210"/>
      <c r="BN75" s="209" t="s">
        <v>3</v>
      </c>
      <c r="BO75" s="210"/>
      <c r="BP75" s="210"/>
      <c r="BQ75" s="212"/>
      <c r="BR75" s="53"/>
      <c r="BS75" s="10"/>
    </row>
    <row r="76" spans="1:71" ht="15.6" customHeight="1">
      <c r="A76" s="11"/>
      <c r="B76" s="11"/>
      <c r="C76" s="50"/>
      <c r="D76" s="223"/>
      <c r="E76" s="224"/>
      <c r="F76" s="224"/>
      <c r="G76" s="224"/>
      <c r="H76" s="224"/>
      <c r="I76" s="224"/>
      <c r="J76" s="224"/>
      <c r="K76" s="224"/>
      <c r="L76" s="224"/>
      <c r="M76" s="225"/>
      <c r="N76" s="191"/>
      <c r="O76" s="192"/>
      <c r="P76" s="192"/>
      <c r="Q76" s="193"/>
      <c r="R76" s="27"/>
      <c r="S76" s="27"/>
      <c r="T76" s="27"/>
      <c r="U76" s="233"/>
      <c r="V76" s="234"/>
      <c r="W76" s="234"/>
      <c r="X76" s="234"/>
      <c r="Y76" s="234"/>
      <c r="Z76" s="234"/>
      <c r="AA76" s="234"/>
      <c r="AB76" s="234"/>
      <c r="AC76" s="234"/>
      <c r="AD76" s="234"/>
      <c r="AE76" s="234"/>
      <c r="AF76" s="234"/>
      <c r="AG76" s="234"/>
      <c r="AH76" s="234"/>
      <c r="AI76" s="234"/>
      <c r="AJ76" s="235"/>
      <c r="AK76" s="56"/>
      <c r="AL76" s="56"/>
      <c r="AM76" s="22"/>
      <c r="AN76" s="22"/>
      <c r="AO76" s="22"/>
      <c r="AP76" s="22"/>
      <c r="AQ76" s="22"/>
      <c r="AR76" s="22"/>
      <c r="AS76" s="22"/>
      <c r="AT76" s="22"/>
      <c r="AU76" s="22"/>
      <c r="AV76" s="22"/>
      <c r="AW76" s="22"/>
      <c r="AX76" s="22"/>
      <c r="AY76" s="22"/>
      <c r="AZ76" s="22"/>
      <c r="BA76" s="22"/>
      <c r="BB76" s="22"/>
      <c r="BC76" s="54"/>
      <c r="BD76" s="59"/>
      <c r="BE76" s="59"/>
      <c r="BF76" s="209"/>
      <c r="BG76" s="210"/>
      <c r="BH76" s="210"/>
      <c r="BI76" s="210"/>
      <c r="BJ76" s="209"/>
      <c r="BK76" s="210"/>
      <c r="BL76" s="210"/>
      <c r="BM76" s="210"/>
      <c r="BN76" s="209"/>
      <c r="BO76" s="210"/>
      <c r="BP76" s="210"/>
      <c r="BQ76" s="212"/>
      <c r="BR76" s="53"/>
      <c r="BS76" s="10"/>
    </row>
    <row r="77" spans="1:71" ht="15.6" customHeight="1">
      <c r="A77" s="11"/>
      <c r="B77" s="11"/>
      <c r="C77" s="50"/>
      <c r="D77" s="226"/>
      <c r="E77" s="227"/>
      <c r="F77" s="227"/>
      <c r="G77" s="227"/>
      <c r="H77" s="227"/>
      <c r="I77" s="227"/>
      <c r="J77" s="227"/>
      <c r="K77" s="227"/>
      <c r="L77" s="227"/>
      <c r="M77" s="228"/>
      <c r="N77" s="194"/>
      <c r="O77" s="195"/>
      <c r="P77" s="195"/>
      <c r="Q77" s="196"/>
      <c r="R77" s="27"/>
      <c r="S77" s="27"/>
      <c r="T77" s="27"/>
      <c r="U77" s="236"/>
      <c r="V77" s="237"/>
      <c r="W77" s="237"/>
      <c r="X77" s="237"/>
      <c r="Y77" s="237"/>
      <c r="Z77" s="237"/>
      <c r="AA77" s="237"/>
      <c r="AB77" s="237"/>
      <c r="AC77" s="237"/>
      <c r="AD77" s="237"/>
      <c r="AE77" s="237"/>
      <c r="AF77" s="237"/>
      <c r="AG77" s="237"/>
      <c r="AH77" s="237"/>
      <c r="AI77" s="237"/>
      <c r="AJ77" s="238"/>
      <c r="AK77" s="56"/>
      <c r="AL77" s="56"/>
      <c r="AM77" s="22"/>
      <c r="AN77" s="22"/>
      <c r="AO77" s="22"/>
      <c r="AP77" s="22"/>
      <c r="AQ77" s="22"/>
      <c r="AR77" s="22"/>
      <c r="AS77" s="22"/>
      <c r="AT77" s="22"/>
      <c r="AU77" s="22"/>
      <c r="AV77" s="22"/>
      <c r="AW77" s="22"/>
      <c r="AX77" s="22"/>
      <c r="AY77" s="22"/>
      <c r="AZ77" s="22"/>
      <c r="BA77" s="22"/>
      <c r="BB77" s="22"/>
      <c r="BC77" s="54"/>
      <c r="BD77" s="59"/>
      <c r="BE77" s="59"/>
      <c r="BF77" s="240"/>
      <c r="BG77" s="241"/>
      <c r="BH77" s="241"/>
      <c r="BI77" s="241"/>
      <c r="BJ77" s="240"/>
      <c r="BK77" s="241"/>
      <c r="BL77" s="241"/>
      <c r="BM77" s="241"/>
      <c r="BN77" s="240"/>
      <c r="BO77" s="241"/>
      <c r="BP77" s="241"/>
      <c r="BQ77" s="242"/>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1"/>
      <c r="AN78" s="351"/>
      <c r="AO78" s="351"/>
      <c r="AP78" s="351"/>
      <c r="AQ78" s="351"/>
      <c r="AR78" s="351"/>
      <c r="AS78" s="351"/>
      <c r="AT78" s="351"/>
      <c r="AU78" s="351"/>
      <c r="AV78" s="351"/>
      <c r="AW78" s="351"/>
      <c r="AX78" s="351"/>
      <c r="AY78" s="351"/>
      <c r="AZ78" s="351"/>
      <c r="BA78" s="351"/>
      <c r="BB78" s="351"/>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166</v>
      </c>
      <c r="V79" s="27"/>
      <c r="W79" s="27"/>
      <c r="X79" s="27"/>
      <c r="Y79" s="27"/>
      <c r="Z79" s="27"/>
      <c r="AA79" s="27"/>
      <c r="AB79" s="27"/>
      <c r="AC79" s="27"/>
      <c r="AD79" s="27"/>
      <c r="AE79" s="27"/>
      <c r="AF79" s="27"/>
      <c r="AG79" s="27"/>
      <c r="AH79" s="27"/>
      <c r="AI79" s="27"/>
      <c r="AJ79" s="27"/>
      <c r="AK79" s="56"/>
      <c r="AL79" s="56"/>
      <c r="AM79" s="23" t="s">
        <v>165</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350" t="s">
        <v>161</v>
      </c>
      <c r="V80" s="349"/>
      <c r="W80" s="349"/>
      <c r="X80" s="349"/>
      <c r="Y80" s="349"/>
      <c r="Z80" s="349"/>
      <c r="AA80" s="349"/>
      <c r="AB80" s="349"/>
      <c r="AC80" s="349"/>
      <c r="AD80" s="349"/>
      <c r="AE80" s="348" t="s">
        <v>164</v>
      </c>
      <c r="AF80" s="348"/>
      <c r="AG80" s="348"/>
      <c r="AH80" s="348"/>
      <c r="AI80" s="348"/>
      <c r="AJ80" s="347"/>
      <c r="AK80" s="56"/>
      <c r="AL80" s="56"/>
      <c r="AM80" s="197" t="s">
        <v>161</v>
      </c>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346"/>
      <c r="V81" s="345"/>
      <c r="W81" s="345"/>
      <c r="X81" s="345"/>
      <c r="Y81" s="345"/>
      <c r="Z81" s="345"/>
      <c r="AA81" s="345"/>
      <c r="AB81" s="345"/>
      <c r="AC81" s="345"/>
      <c r="AD81" s="345"/>
      <c r="AE81" s="344"/>
      <c r="AF81" s="344"/>
      <c r="AG81" s="344"/>
      <c r="AH81" s="344"/>
      <c r="AI81" s="344"/>
      <c r="AJ81" s="343"/>
      <c r="AK81" s="56"/>
      <c r="AL81" s="56"/>
      <c r="AM81" s="233"/>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5"/>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233"/>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5"/>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233"/>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5"/>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236"/>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79" t="s">
        <v>6</v>
      </c>
      <c r="E87" s="180"/>
      <c r="F87" s="180"/>
      <c r="G87" s="180"/>
      <c r="H87" s="180"/>
      <c r="I87" s="180"/>
      <c r="J87" s="180"/>
      <c r="K87" s="180"/>
      <c r="L87" s="180"/>
      <c r="M87" s="181"/>
      <c r="N87" s="188" t="s">
        <v>161</v>
      </c>
      <c r="O87" s="189"/>
      <c r="P87" s="189"/>
      <c r="Q87" s="190"/>
      <c r="R87" s="27"/>
      <c r="S87" s="27"/>
      <c r="T87" s="27"/>
      <c r="U87" s="197" t="s">
        <v>161</v>
      </c>
      <c r="V87" s="231"/>
      <c r="W87" s="231"/>
      <c r="X87" s="231"/>
      <c r="Y87" s="231"/>
      <c r="Z87" s="231"/>
      <c r="AA87" s="231"/>
      <c r="AB87" s="231"/>
      <c r="AC87" s="231"/>
      <c r="AD87" s="231"/>
      <c r="AE87" s="231"/>
      <c r="AF87" s="231"/>
      <c r="AG87" s="231"/>
      <c r="AH87" s="231"/>
      <c r="AI87" s="231"/>
      <c r="AJ87" s="232"/>
      <c r="AK87" s="61"/>
      <c r="AL87" s="61"/>
      <c r="AM87" s="197" t="s">
        <v>161</v>
      </c>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2"/>
      <c r="BR87" s="53"/>
      <c r="BS87" s="10"/>
    </row>
    <row r="88" spans="1:71" ht="15.6" customHeight="1">
      <c r="A88" s="11"/>
      <c r="B88" s="11"/>
      <c r="C88" s="50"/>
      <c r="D88" s="185"/>
      <c r="E88" s="186"/>
      <c r="F88" s="186"/>
      <c r="G88" s="186"/>
      <c r="H88" s="186"/>
      <c r="I88" s="186"/>
      <c r="J88" s="186"/>
      <c r="K88" s="186"/>
      <c r="L88" s="186"/>
      <c r="M88" s="187"/>
      <c r="N88" s="191"/>
      <c r="O88" s="192"/>
      <c r="P88" s="192"/>
      <c r="Q88" s="193"/>
      <c r="R88" s="27"/>
      <c r="S88" s="27"/>
      <c r="T88" s="27"/>
      <c r="U88" s="233"/>
      <c r="V88" s="234"/>
      <c r="W88" s="234"/>
      <c r="X88" s="234"/>
      <c r="Y88" s="234"/>
      <c r="Z88" s="234"/>
      <c r="AA88" s="234"/>
      <c r="AB88" s="234"/>
      <c r="AC88" s="234"/>
      <c r="AD88" s="234"/>
      <c r="AE88" s="234"/>
      <c r="AF88" s="234"/>
      <c r="AG88" s="234"/>
      <c r="AH88" s="234"/>
      <c r="AI88" s="234"/>
      <c r="AJ88" s="235"/>
      <c r="AK88" s="61"/>
      <c r="AL88" s="61"/>
      <c r="AM88" s="233"/>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5"/>
      <c r="BR88" s="53"/>
      <c r="BS88" s="10"/>
    </row>
    <row r="89" spans="1:71" ht="15.6" customHeight="1">
      <c r="A89" s="11"/>
      <c r="B89" s="11"/>
      <c r="C89" s="50"/>
      <c r="D89" s="185"/>
      <c r="E89" s="186"/>
      <c r="F89" s="186"/>
      <c r="G89" s="186"/>
      <c r="H89" s="186"/>
      <c r="I89" s="186"/>
      <c r="J89" s="186"/>
      <c r="K89" s="186"/>
      <c r="L89" s="186"/>
      <c r="M89" s="187"/>
      <c r="N89" s="191"/>
      <c r="O89" s="192"/>
      <c r="P89" s="192"/>
      <c r="Q89" s="193"/>
      <c r="R89" s="27"/>
      <c r="S89" s="27"/>
      <c r="T89" s="27"/>
      <c r="U89" s="233"/>
      <c r="V89" s="234"/>
      <c r="W89" s="234"/>
      <c r="X89" s="234"/>
      <c r="Y89" s="234"/>
      <c r="Z89" s="234"/>
      <c r="AA89" s="234"/>
      <c r="AB89" s="234"/>
      <c r="AC89" s="234"/>
      <c r="AD89" s="234"/>
      <c r="AE89" s="234"/>
      <c r="AF89" s="234"/>
      <c r="AG89" s="234"/>
      <c r="AH89" s="234"/>
      <c r="AI89" s="234"/>
      <c r="AJ89" s="235"/>
      <c r="AK89" s="61"/>
      <c r="AL89" s="61"/>
      <c r="AM89" s="233"/>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5"/>
      <c r="BR89" s="53"/>
      <c r="BS89" s="10"/>
    </row>
    <row r="90" spans="1:71" ht="15.6" customHeight="1">
      <c r="A90" s="11"/>
      <c r="B90" s="11"/>
      <c r="C90" s="50"/>
      <c r="D90" s="182"/>
      <c r="E90" s="183"/>
      <c r="F90" s="183"/>
      <c r="G90" s="183"/>
      <c r="H90" s="183"/>
      <c r="I90" s="183"/>
      <c r="J90" s="183"/>
      <c r="K90" s="183"/>
      <c r="L90" s="183"/>
      <c r="M90" s="184"/>
      <c r="N90" s="194"/>
      <c r="O90" s="195"/>
      <c r="P90" s="195"/>
      <c r="Q90" s="196"/>
      <c r="R90" s="27"/>
      <c r="S90" s="27"/>
      <c r="T90" s="27"/>
      <c r="U90" s="236"/>
      <c r="V90" s="237"/>
      <c r="W90" s="237"/>
      <c r="X90" s="237"/>
      <c r="Y90" s="237"/>
      <c r="Z90" s="237"/>
      <c r="AA90" s="237"/>
      <c r="AB90" s="237"/>
      <c r="AC90" s="237"/>
      <c r="AD90" s="237"/>
      <c r="AE90" s="237"/>
      <c r="AF90" s="237"/>
      <c r="AG90" s="237"/>
      <c r="AH90" s="237"/>
      <c r="AI90" s="237"/>
      <c r="AJ90" s="238"/>
      <c r="AK90" s="61"/>
      <c r="AL90" s="61"/>
      <c r="AM90" s="236"/>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43"/>
      <c r="AS93" s="243"/>
      <c r="AT93" s="243"/>
      <c r="AU93" s="243"/>
      <c r="AV93" s="243"/>
      <c r="AW93" s="243"/>
      <c r="AX93" s="243"/>
      <c r="AY93" s="243"/>
      <c r="AZ93" s="243"/>
      <c r="BA93" s="243"/>
      <c r="BB93" s="243"/>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44"/>
      <c r="AS94" s="244"/>
      <c r="AT94" s="244"/>
      <c r="AU94" s="244"/>
      <c r="AV94" s="244"/>
      <c r="AW94" s="244"/>
      <c r="AX94" s="244"/>
      <c r="AY94" s="244"/>
      <c r="AZ94" s="244"/>
      <c r="BA94" s="244"/>
      <c r="BB94" s="244"/>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73" t="s">
        <v>22</v>
      </c>
      <c r="E95" s="174"/>
      <c r="F95" s="174"/>
      <c r="G95" s="174"/>
      <c r="H95" s="174"/>
      <c r="I95" s="174"/>
      <c r="J95" s="174"/>
      <c r="K95" s="174"/>
      <c r="L95" s="174"/>
      <c r="M95" s="174"/>
      <c r="N95" s="174"/>
      <c r="O95" s="174"/>
      <c r="P95" s="174"/>
      <c r="Q95" s="175"/>
      <c r="R95" s="179" t="s">
        <v>44</v>
      </c>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1"/>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6"/>
      <c r="E96" s="177"/>
      <c r="F96" s="177"/>
      <c r="G96" s="177"/>
      <c r="H96" s="177"/>
      <c r="I96" s="177"/>
      <c r="J96" s="177"/>
      <c r="K96" s="177"/>
      <c r="L96" s="177"/>
      <c r="M96" s="177"/>
      <c r="N96" s="177"/>
      <c r="O96" s="177"/>
      <c r="P96" s="177"/>
      <c r="Q96" s="178"/>
      <c r="R96" s="182"/>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4"/>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245" t="s">
        <v>25</v>
      </c>
      <c r="E99" s="245"/>
      <c r="F99" s="245"/>
      <c r="G99" s="245"/>
      <c r="H99" s="245"/>
      <c r="I99" s="245"/>
      <c r="J99" s="245"/>
      <c r="K99" s="245"/>
      <c r="L99" s="245"/>
      <c r="M99" s="245"/>
      <c r="N99" s="188" t="s">
        <v>161</v>
      </c>
      <c r="O99" s="189"/>
      <c r="P99" s="189"/>
      <c r="Q99" s="190"/>
      <c r="R99" s="27"/>
      <c r="S99" s="27"/>
      <c r="T99" s="27"/>
      <c r="U99" s="246" t="s">
        <v>135</v>
      </c>
      <c r="V99" s="247"/>
      <c r="W99" s="247"/>
      <c r="X99" s="247"/>
      <c r="Y99" s="247"/>
      <c r="Z99" s="247"/>
      <c r="AA99" s="247"/>
      <c r="AB99" s="247"/>
      <c r="AC99" s="250" t="s">
        <v>136</v>
      </c>
      <c r="AD99" s="251"/>
      <c r="AE99" s="251"/>
      <c r="AF99" s="251"/>
      <c r="AG99" s="251"/>
      <c r="AH99" s="251"/>
      <c r="AI99" s="251"/>
      <c r="AJ99" s="252"/>
      <c r="AK99" s="56"/>
      <c r="AL99" s="56"/>
      <c r="AM99" s="197" t="s">
        <v>161</v>
      </c>
      <c r="AN99" s="231"/>
      <c r="AO99" s="231"/>
      <c r="AP99" s="231"/>
      <c r="AQ99" s="231"/>
      <c r="AR99" s="231"/>
      <c r="AS99" s="231"/>
      <c r="AT99" s="231"/>
      <c r="AU99" s="231"/>
      <c r="AV99" s="231"/>
      <c r="AW99" s="231"/>
      <c r="AX99" s="231"/>
      <c r="AY99" s="231"/>
      <c r="AZ99" s="231"/>
      <c r="BA99" s="231"/>
      <c r="BB99" s="231"/>
      <c r="BC99" s="232"/>
      <c r="BD99" s="22"/>
      <c r="BE99" s="22"/>
      <c r="BF99" s="207" t="s">
        <v>161</v>
      </c>
      <c r="BG99" s="208"/>
      <c r="BH99" s="208"/>
      <c r="BI99" s="208"/>
      <c r="BJ99" s="207"/>
      <c r="BK99" s="208"/>
      <c r="BL99" s="208"/>
      <c r="BM99" s="208"/>
      <c r="BN99" s="207"/>
      <c r="BO99" s="208"/>
      <c r="BP99" s="208"/>
      <c r="BQ99" s="211"/>
      <c r="BR99" s="53"/>
      <c r="BS99" s="11"/>
    </row>
    <row r="100" spans="1:71" ht="19.350000000000001" customHeight="1">
      <c r="A100" s="11"/>
      <c r="B100" s="11"/>
      <c r="C100" s="50"/>
      <c r="D100" s="245"/>
      <c r="E100" s="245"/>
      <c r="F100" s="245"/>
      <c r="G100" s="245"/>
      <c r="H100" s="245"/>
      <c r="I100" s="245"/>
      <c r="J100" s="245"/>
      <c r="K100" s="245"/>
      <c r="L100" s="245"/>
      <c r="M100" s="245"/>
      <c r="N100" s="191"/>
      <c r="O100" s="192"/>
      <c r="P100" s="192"/>
      <c r="Q100" s="193"/>
      <c r="R100" s="27"/>
      <c r="S100" s="27"/>
      <c r="T100" s="27"/>
      <c r="U100" s="248"/>
      <c r="V100" s="249"/>
      <c r="W100" s="249"/>
      <c r="X100" s="249"/>
      <c r="Y100" s="249"/>
      <c r="Z100" s="249"/>
      <c r="AA100" s="249"/>
      <c r="AB100" s="249"/>
      <c r="AC100" s="253"/>
      <c r="AD100" s="254"/>
      <c r="AE100" s="254"/>
      <c r="AF100" s="254"/>
      <c r="AG100" s="254"/>
      <c r="AH100" s="254"/>
      <c r="AI100" s="254"/>
      <c r="AJ100" s="255"/>
      <c r="AK100" s="56"/>
      <c r="AL100" s="56"/>
      <c r="AM100" s="233"/>
      <c r="AN100" s="234"/>
      <c r="AO100" s="234"/>
      <c r="AP100" s="234"/>
      <c r="AQ100" s="234"/>
      <c r="AR100" s="234"/>
      <c r="AS100" s="234"/>
      <c r="AT100" s="234"/>
      <c r="AU100" s="234"/>
      <c r="AV100" s="234"/>
      <c r="AW100" s="234"/>
      <c r="AX100" s="234"/>
      <c r="AY100" s="234"/>
      <c r="AZ100" s="234"/>
      <c r="BA100" s="234"/>
      <c r="BB100" s="234"/>
      <c r="BC100" s="235"/>
      <c r="BD100" s="22"/>
      <c r="BE100" s="22"/>
      <c r="BF100" s="209"/>
      <c r="BG100" s="210"/>
      <c r="BH100" s="210"/>
      <c r="BI100" s="210"/>
      <c r="BJ100" s="209"/>
      <c r="BK100" s="210"/>
      <c r="BL100" s="210"/>
      <c r="BM100" s="210"/>
      <c r="BN100" s="209"/>
      <c r="BO100" s="210"/>
      <c r="BP100" s="210"/>
      <c r="BQ100" s="212"/>
      <c r="BR100" s="53"/>
      <c r="BS100" s="11"/>
    </row>
    <row r="101" spans="1:71" ht="15.6" customHeight="1">
      <c r="A101" s="11"/>
      <c r="B101" s="11"/>
      <c r="C101" s="50"/>
      <c r="D101" s="245"/>
      <c r="E101" s="245"/>
      <c r="F101" s="245"/>
      <c r="G101" s="245"/>
      <c r="H101" s="245"/>
      <c r="I101" s="245"/>
      <c r="J101" s="245"/>
      <c r="K101" s="245"/>
      <c r="L101" s="245"/>
      <c r="M101" s="245"/>
      <c r="N101" s="191"/>
      <c r="O101" s="192"/>
      <c r="P101" s="192"/>
      <c r="Q101" s="193"/>
      <c r="R101" s="27"/>
      <c r="S101" s="27"/>
      <c r="T101" s="27"/>
      <c r="U101" s="170" t="s">
        <v>161</v>
      </c>
      <c r="V101" s="171"/>
      <c r="W101" s="171"/>
      <c r="X101" s="171"/>
      <c r="Y101" s="171"/>
      <c r="Z101" s="171"/>
      <c r="AA101" s="171"/>
      <c r="AB101" s="213"/>
      <c r="AC101" s="170" t="s">
        <v>161</v>
      </c>
      <c r="AD101" s="171"/>
      <c r="AE101" s="171"/>
      <c r="AF101" s="171"/>
      <c r="AG101" s="171"/>
      <c r="AH101" s="171"/>
      <c r="AI101" s="171"/>
      <c r="AJ101" s="213"/>
      <c r="AK101" s="56"/>
      <c r="AL101" s="56"/>
      <c r="AM101" s="233"/>
      <c r="AN101" s="234"/>
      <c r="AO101" s="234"/>
      <c r="AP101" s="234"/>
      <c r="AQ101" s="234"/>
      <c r="AR101" s="234"/>
      <c r="AS101" s="234"/>
      <c r="AT101" s="234"/>
      <c r="AU101" s="234"/>
      <c r="AV101" s="234"/>
      <c r="AW101" s="234"/>
      <c r="AX101" s="234"/>
      <c r="AY101" s="234"/>
      <c r="AZ101" s="234"/>
      <c r="BA101" s="234"/>
      <c r="BB101" s="234"/>
      <c r="BC101" s="235"/>
      <c r="BD101" s="22"/>
      <c r="BE101" s="22"/>
      <c r="BF101" s="209"/>
      <c r="BG101" s="210"/>
      <c r="BH101" s="210"/>
      <c r="BI101" s="210"/>
      <c r="BJ101" s="209"/>
      <c r="BK101" s="210"/>
      <c r="BL101" s="210"/>
      <c r="BM101" s="210"/>
      <c r="BN101" s="209"/>
      <c r="BO101" s="210"/>
      <c r="BP101" s="210"/>
      <c r="BQ101" s="212"/>
      <c r="BR101" s="53"/>
      <c r="BS101" s="11"/>
    </row>
    <row r="102" spans="1:71" ht="15.6" customHeight="1">
      <c r="A102" s="11"/>
      <c r="B102" s="11"/>
      <c r="C102" s="50"/>
      <c r="D102" s="245"/>
      <c r="E102" s="245"/>
      <c r="F102" s="245"/>
      <c r="G102" s="245"/>
      <c r="H102" s="245"/>
      <c r="I102" s="245"/>
      <c r="J102" s="245"/>
      <c r="K102" s="245"/>
      <c r="L102" s="245"/>
      <c r="M102" s="245"/>
      <c r="N102" s="194"/>
      <c r="O102" s="195"/>
      <c r="P102" s="195"/>
      <c r="Q102" s="196"/>
      <c r="R102" s="27"/>
      <c r="S102" s="27"/>
      <c r="T102" s="27"/>
      <c r="U102" s="164"/>
      <c r="V102" s="165"/>
      <c r="W102" s="165"/>
      <c r="X102" s="165"/>
      <c r="Y102" s="165"/>
      <c r="Z102" s="165"/>
      <c r="AA102" s="165"/>
      <c r="AB102" s="166"/>
      <c r="AC102" s="164"/>
      <c r="AD102" s="165"/>
      <c r="AE102" s="165"/>
      <c r="AF102" s="165"/>
      <c r="AG102" s="165"/>
      <c r="AH102" s="165"/>
      <c r="AI102" s="165"/>
      <c r="AJ102" s="166"/>
      <c r="AK102" s="56"/>
      <c r="AL102" s="56"/>
      <c r="AM102" s="233"/>
      <c r="AN102" s="234"/>
      <c r="AO102" s="234"/>
      <c r="AP102" s="234"/>
      <c r="AQ102" s="234"/>
      <c r="AR102" s="234"/>
      <c r="AS102" s="234"/>
      <c r="AT102" s="234"/>
      <c r="AU102" s="234"/>
      <c r="AV102" s="234"/>
      <c r="AW102" s="234"/>
      <c r="AX102" s="234"/>
      <c r="AY102" s="234"/>
      <c r="AZ102" s="234"/>
      <c r="BA102" s="234"/>
      <c r="BB102" s="234"/>
      <c r="BC102" s="235"/>
      <c r="BD102" s="22"/>
      <c r="BE102" s="22"/>
      <c r="BF102" s="209" t="s">
        <v>161</v>
      </c>
      <c r="BG102" s="210"/>
      <c r="BH102" s="210"/>
      <c r="BI102" s="210"/>
      <c r="BJ102" s="209" t="s">
        <v>161</v>
      </c>
      <c r="BK102" s="210"/>
      <c r="BL102" s="210"/>
      <c r="BM102" s="210"/>
      <c r="BN102" s="209" t="s">
        <v>161</v>
      </c>
      <c r="BO102" s="210"/>
      <c r="BP102" s="210"/>
      <c r="BQ102" s="212"/>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7"/>
      <c r="V103" s="168"/>
      <c r="W103" s="168"/>
      <c r="X103" s="168"/>
      <c r="Y103" s="168"/>
      <c r="Z103" s="168"/>
      <c r="AA103" s="168"/>
      <c r="AB103" s="169"/>
      <c r="AC103" s="167"/>
      <c r="AD103" s="168"/>
      <c r="AE103" s="168"/>
      <c r="AF103" s="168"/>
      <c r="AG103" s="168"/>
      <c r="AH103" s="168"/>
      <c r="AI103" s="168"/>
      <c r="AJ103" s="169"/>
      <c r="AK103" s="56"/>
      <c r="AL103" s="56"/>
      <c r="AM103" s="233"/>
      <c r="AN103" s="234"/>
      <c r="AO103" s="234"/>
      <c r="AP103" s="234"/>
      <c r="AQ103" s="234"/>
      <c r="AR103" s="234"/>
      <c r="AS103" s="234"/>
      <c r="AT103" s="234"/>
      <c r="AU103" s="234"/>
      <c r="AV103" s="234"/>
      <c r="AW103" s="234"/>
      <c r="AX103" s="234"/>
      <c r="AY103" s="234"/>
      <c r="AZ103" s="234"/>
      <c r="BA103" s="234"/>
      <c r="BB103" s="234"/>
      <c r="BC103" s="235"/>
      <c r="BD103" s="54"/>
      <c r="BE103" s="54"/>
      <c r="BF103" s="209"/>
      <c r="BG103" s="210"/>
      <c r="BH103" s="210"/>
      <c r="BI103" s="210"/>
      <c r="BJ103" s="209"/>
      <c r="BK103" s="210"/>
      <c r="BL103" s="210"/>
      <c r="BM103" s="210"/>
      <c r="BN103" s="209"/>
      <c r="BO103" s="210"/>
      <c r="BP103" s="210"/>
      <c r="BQ103" s="212"/>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246" t="s">
        <v>37</v>
      </c>
      <c r="V104" s="247"/>
      <c r="W104" s="247"/>
      <c r="X104" s="247"/>
      <c r="Y104" s="247"/>
      <c r="Z104" s="247"/>
      <c r="AA104" s="247"/>
      <c r="AB104" s="247"/>
      <c r="AC104" s="246" t="s">
        <v>38</v>
      </c>
      <c r="AD104" s="247"/>
      <c r="AE104" s="247"/>
      <c r="AF104" s="247"/>
      <c r="AG104" s="247"/>
      <c r="AH104" s="247"/>
      <c r="AI104" s="247"/>
      <c r="AJ104" s="259"/>
      <c r="AK104" s="56"/>
      <c r="AL104" s="56"/>
      <c r="AM104" s="233"/>
      <c r="AN104" s="234"/>
      <c r="AO104" s="234"/>
      <c r="AP104" s="234"/>
      <c r="AQ104" s="234"/>
      <c r="AR104" s="234"/>
      <c r="AS104" s="234"/>
      <c r="AT104" s="234"/>
      <c r="AU104" s="234"/>
      <c r="AV104" s="234"/>
      <c r="AW104" s="234"/>
      <c r="AX104" s="234"/>
      <c r="AY104" s="234"/>
      <c r="AZ104" s="234"/>
      <c r="BA104" s="234"/>
      <c r="BB104" s="234"/>
      <c r="BC104" s="235"/>
      <c r="BD104" s="22"/>
      <c r="BE104" s="22"/>
      <c r="BF104" s="209"/>
      <c r="BG104" s="210"/>
      <c r="BH104" s="210"/>
      <c r="BI104" s="210"/>
      <c r="BJ104" s="209"/>
      <c r="BK104" s="210"/>
      <c r="BL104" s="210"/>
      <c r="BM104" s="210"/>
      <c r="BN104" s="209"/>
      <c r="BO104" s="210"/>
      <c r="BP104" s="210"/>
      <c r="BQ104" s="212"/>
      <c r="BR104" s="53"/>
      <c r="BS104" s="11"/>
    </row>
    <row r="105" spans="1:71" ht="19.350000000000001" customHeight="1">
      <c r="A105" s="11"/>
      <c r="B105" s="11"/>
      <c r="C105" s="50"/>
      <c r="D105" s="257" t="s">
        <v>9</v>
      </c>
      <c r="E105" s="245"/>
      <c r="F105" s="245"/>
      <c r="G105" s="245"/>
      <c r="H105" s="245"/>
      <c r="I105" s="245"/>
      <c r="J105" s="245"/>
      <c r="K105" s="245"/>
      <c r="L105" s="245"/>
      <c r="M105" s="258"/>
      <c r="N105" s="188" t="s">
        <v>161</v>
      </c>
      <c r="O105" s="189"/>
      <c r="P105" s="189"/>
      <c r="Q105" s="190"/>
      <c r="R105" s="27"/>
      <c r="S105" s="27"/>
      <c r="T105" s="27"/>
      <c r="U105" s="248"/>
      <c r="V105" s="249"/>
      <c r="W105" s="249"/>
      <c r="X105" s="249"/>
      <c r="Y105" s="249"/>
      <c r="Z105" s="249"/>
      <c r="AA105" s="249"/>
      <c r="AB105" s="249"/>
      <c r="AC105" s="248"/>
      <c r="AD105" s="249"/>
      <c r="AE105" s="249"/>
      <c r="AF105" s="249"/>
      <c r="AG105" s="249"/>
      <c r="AH105" s="249"/>
      <c r="AI105" s="249"/>
      <c r="AJ105" s="260"/>
      <c r="AK105" s="56"/>
      <c r="AL105" s="56"/>
      <c r="AM105" s="233"/>
      <c r="AN105" s="234"/>
      <c r="AO105" s="234"/>
      <c r="AP105" s="234"/>
      <c r="AQ105" s="234"/>
      <c r="AR105" s="234"/>
      <c r="AS105" s="234"/>
      <c r="AT105" s="234"/>
      <c r="AU105" s="234"/>
      <c r="AV105" s="234"/>
      <c r="AW105" s="234"/>
      <c r="AX105" s="234"/>
      <c r="AY105" s="234"/>
      <c r="AZ105" s="234"/>
      <c r="BA105" s="234"/>
      <c r="BB105" s="234"/>
      <c r="BC105" s="235"/>
      <c r="BD105" s="59"/>
      <c r="BE105" s="59"/>
      <c r="BF105" s="209"/>
      <c r="BG105" s="210"/>
      <c r="BH105" s="210"/>
      <c r="BI105" s="210"/>
      <c r="BJ105" s="209"/>
      <c r="BK105" s="210"/>
      <c r="BL105" s="210"/>
      <c r="BM105" s="210"/>
      <c r="BN105" s="209"/>
      <c r="BO105" s="210"/>
      <c r="BP105" s="210"/>
      <c r="BQ105" s="212"/>
      <c r="BR105" s="53"/>
      <c r="BS105" s="11"/>
    </row>
    <row r="106" spans="1:71" ht="15.6" customHeight="1">
      <c r="A106" s="11"/>
      <c r="B106" s="11"/>
      <c r="C106" s="50"/>
      <c r="D106" s="245"/>
      <c r="E106" s="245"/>
      <c r="F106" s="245"/>
      <c r="G106" s="245"/>
      <c r="H106" s="245"/>
      <c r="I106" s="245"/>
      <c r="J106" s="245"/>
      <c r="K106" s="245"/>
      <c r="L106" s="245"/>
      <c r="M106" s="258"/>
      <c r="N106" s="191"/>
      <c r="O106" s="192"/>
      <c r="P106" s="192"/>
      <c r="Q106" s="193"/>
      <c r="R106" s="27"/>
      <c r="S106" s="27"/>
      <c r="T106" s="27"/>
      <c r="U106" s="170" t="s">
        <v>161</v>
      </c>
      <c r="V106" s="171"/>
      <c r="W106" s="171"/>
      <c r="X106" s="171"/>
      <c r="Y106" s="171"/>
      <c r="Z106" s="171"/>
      <c r="AA106" s="171"/>
      <c r="AB106" s="213"/>
      <c r="AC106" s="170" t="s">
        <v>161</v>
      </c>
      <c r="AD106" s="171"/>
      <c r="AE106" s="171"/>
      <c r="AF106" s="171"/>
      <c r="AG106" s="171"/>
      <c r="AH106" s="171"/>
      <c r="AI106" s="171"/>
      <c r="AJ106" s="213"/>
      <c r="AK106" s="56"/>
      <c r="AL106" s="56"/>
      <c r="AM106" s="233"/>
      <c r="AN106" s="234"/>
      <c r="AO106" s="234"/>
      <c r="AP106" s="234"/>
      <c r="AQ106" s="234"/>
      <c r="AR106" s="234"/>
      <c r="AS106" s="234"/>
      <c r="AT106" s="234"/>
      <c r="AU106" s="234"/>
      <c r="AV106" s="234"/>
      <c r="AW106" s="234"/>
      <c r="AX106" s="234"/>
      <c r="AY106" s="234"/>
      <c r="AZ106" s="234"/>
      <c r="BA106" s="234"/>
      <c r="BB106" s="234"/>
      <c r="BC106" s="235"/>
      <c r="BD106" s="59"/>
      <c r="BE106" s="59"/>
      <c r="BF106" s="209" t="s">
        <v>1</v>
      </c>
      <c r="BG106" s="210"/>
      <c r="BH106" s="210"/>
      <c r="BI106" s="210"/>
      <c r="BJ106" s="209" t="s">
        <v>2</v>
      </c>
      <c r="BK106" s="210"/>
      <c r="BL106" s="210"/>
      <c r="BM106" s="210"/>
      <c r="BN106" s="209" t="s">
        <v>3</v>
      </c>
      <c r="BO106" s="210"/>
      <c r="BP106" s="210"/>
      <c r="BQ106" s="212"/>
      <c r="BR106" s="53"/>
      <c r="BS106" s="11"/>
    </row>
    <row r="107" spans="1:71" ht="15.6" customHeight="1">
      <c r="A107" s="11"/>
      <c r="B107" s="11"/>
      <c r="C107" s="50"/>
      <c r="D107" s="245"/>
      <c r="E107" s="245"/>
      <c r="F107" s="245"/>
      <c r="G107" s="245"/>
      <c r="H107" s="245"/>
      <c r="I107" s="245"/>
      <c r="J107" s="245"/>
      <c r="K107" s="245"/>
      <c r="L107" s="245"/>
      <c r="M107" s="258"/>
      <c r="N107" s="191"/>
      <c r="O107" s="192"/>
      <c r="P107" s="192"/>
      <c r="Q107" s="193"/>
      <c r="R107" s="27"/>
      <c r="S107" s="27"/>
      <c r="T107" s="27"/>
      <c r="U107" s="164"/>
      <c r="V107" s="165"/>
      <c r="W107" s="165"/>
      <c r="X107" s="165"/>
      <c r="Y107" s="165"/>
      <c r="Z107" s="165"/>
      <c r="AA107" s="165"/>
      <c r="AB107" s="166"/>
      <c r="AC107" s="164"/>
      <c r="AD107" s="165"/>
      <c r="AE107" s="165"/>
      <c r="AF107" s="165"/>
      <c r="AG107" s="165"/>
      <c r="AH107" s="165"/>
      <c r="AI107" s="165"/>
      <c r="AJ107" s="166"/>
      <c r="AK107" s="56"/>
      <c r="AL107" s="56"/>
      <c r="AM107" s="233"/>
      <c r="AN107" s="234"/>
      <c r="AO107" s="234"/>
      <c r="AP107" s="234"/>
      <c r="AQ107" s="234"/>
      <c r="AR107" s="234"/>
      <c r="AS107" s="234"/>
      <c r="AT107" s="234"/>
      <c r="AU107" s="234"/>
      <c r="AV107" s="234"/>
      <c r="AW107" s="234"/>
      <c r="AX107" s="234"/>
      <c r="AY107" s="234"/>
      <c r="AZ107" s="234"/>
      <c r="BA107" s="234"/>
      <c r="BB107" s="234"/>
      <c r="BC107" s="235"/>
      <c r="BD107" s="59"/>
      <c r="BE107" s="59"/>
      <c r="BF107" s="209"/>
      <c r="BG107" s="210"/>
      <c r="BH107" s="210"/>
      <c r="BI107" s="210"/>
      <c r="BJ107" s="209"/>
      <c r="BK107" s="210"/>
      <c r="BL107" s="210"/>
      <c r="BM107" s="210"/>
      <c r="BN107" s="209"/>
      <c r="BO107" s="210"/>
      <c r="BP107" s="210"/>
      <c r="BQ107" s="212"/>
      <c r="BR107" s="53"/>
      <c r="BS107" s="11"/>
    </row>
    <row r="108" spans="1:71" ht="15.6" customHeight="1">
      <c r="A108" s="11"/>
      <c r="B108" s="11"/>
      <c r="C108" s="50"/>
      <c r="D108" s="245"/>
      <c r="E108" s="245"/>
      <c r="F108" s="245"/>
      <c r="G108" s="245"/>
      <c r="H108" s="245"/>
      <c r="I108" s="245"/>
      <c r="J108" s="245"/>
      <c r="K108" s="245"/>
      <c r="L108" s="245"/>
      <c r="M108" s="258"/>
      <c r="N108" s="194"/>
      <c r="O108" s="195"/>
      <c r="P108" s="195"/>
      <c r="Q108" s="196"/>
      <c r="R108" s="27"/>
      <c r="S108" s="27"/>
      <c r="T108" s="27"/>
      <c r="U108" s="167"/>
      <c r="V108" s="168"/>
      <c r="W108" s="168"/>
      <c r="X108" s="168"/>
      <c r="Y108" s="168"/>
      <c r="Z108" s="168"/>
      <c r="AA108" s="168"/>
      <c r="AB108" s="169"/>
      <c r="AC108" s="167"/>
      <c r="AD108" s="168"/>
      <c r="AE108" s="168"/>
      <c r="AF108" s="168"/>
      <c r="AG108" s="168"/>
      <c r="AH108" s="168"/>
      <c r="AI108" s="168"/>
      <c r="AJ108" s="169"/>
      <c r="AK108" s="56"/>
      <c r="AL108" s="56"/>
      <c r="AM108" s="236"/>
      <c r="AN108" s="237"/>
      <c r="AO108" s="237"/>
      <c r="AP108" s="237"/>
      <c r="AQ108" s="237"/>
      <c r="AR108" s="237"/>
      <c r="AS108" s="237"/>
      <c r="AT108" s="237"/>
      <c r="AU108" s="237"/>
      <c r="AV108" s="237"/>
      <c r="AW108" s="237"/>
      <c r="AX108" s="237"/>
      <c r="AY108" s="237"/>
      <c r="AZ108" s="237"/>
      <c r="BA108" s="237"/>
      <c r="BB108" s="237"/>
      <c r="BC108" s="238"/>
      <c r="BD108" s="59"/>
      <c r="BE108" s="59"/>
      <c r="BF108" s="240"/>
      <c r="BG108" s="241"/>
      <c r="BH108" s="241"/>
      <c r="BI108" s="241"/>
      <c r="BJ108" s="240"/>
      <c r="BK108" s="241"/>
      <c r="BL108" s="241"/>
      <c r="BM108" s="241"/>
      <c r="BN108" s="240"/>
      <c r="BO108" s="241"/>
      <c r="BP108" s="241"/>
      <c r="BQ108" s="242"/>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1"/>
      <c r="AN109" s="351"/>
      <c r="AO109" s="351"/>
      <c r="AP109" s="351"/>
      <c r="AQ109" s="351"/>
      <c r="AR109" s="351"/>
      <c r="AS109" s="351"/>
      <c r="AT109" s="351"/>
      <c r="AU109" s="351"/>
      <c r="AV109" s="351"/>
      <c r="AW109" s="351"/>
      <c r="AX109" s="351"/>
      <c r="AY109" s="351"/>
      <c r="AZ109" s="351"/>
      <c r="BA109" s="351"/>
      <c r="BB109" s="351"/>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166</v>
      </c>
      <c r="V110" s="27"/>
      <c r="W110" s="27"/>
      <c r="X110" s="27"/>
      <c r="Y110" s="27"/>
      <c r="Z110" s="27"/>
      <c r="AA110" s="27"/>
      <c r="AB110" s="27"/>
      <c r="AC110" s="27"/>
      <c r="AD110" s="27"/>
      <c r="AE110" s="27"/>
      <c r="AF110" s="27"/>
      <c r="AG110" s="27"/>
      <c r="AH110" s="27"/>
      <c r="AI110" s="27"/>
      <c r="AJ110" s="27"/>
      <c r="AK110" s="56"/>
      <c r="AL110" s="56"/>
      <c r="AM110" s="23" t="s">
        <v>165</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350" t="s">
        <v>161</v>
      </c>
      <c r="V111" s="349"/>
      <c r="W111" s="349"/>
      <c r="X111" s="349"/>
      <c r="Y111" s="349"/>
      <c r="Z111" s="349"/>
      <c r="AA111" s="349"/>
      <c r="AB111" s="349"/>
      <c r="AC111" s="349"/>
      <c r="AD111" s="349"/>
      <c r="AE111" s="348" t="s">
        <v>164</v>
      </c>
      <c r="AF111" s="348"/>
      <c r="AG111" s="348"/>
      <c r="AH111" s="348"/>
      <c r="AI111" s="348"/>
      <c r="AJ111" s="347"/>
      <c r="AK111" s="56"/>
      <c r="AL111" s="56"/>
      <c r="AM111" s="197" t="s">
        <v>161</v>
      </c>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2"/>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346"/>
      <c r="V112" s="345"/>
      <c r="W112" s="345"/>
      <c r="X112" s="345"/>
      <c r="Y112" s="345"/>
      <c r="Z112" s="345"/>
      <c r="AA112" s="345"/>
      <c r="AB112" s="345"/>
      <c r="AC112" s="345"/>
      <c r="AD112" s="345"/>
      <c r="AE112" s="344"/>
      <c r="AF112" s="344"/>
      <c r="AG112" s="344"/>
      <c r="AH112" s="344"/>
      <c r="AI112" s="344"/>
      <c r="AJ112" s="343"/>
      <c r="AK112" s="56"/>
      <c r="AL112" s="56"/>
      <c r="AM112" s="233"/>
      <c r="AN112" s="234"/>
      <c r="AO112" s="234"/>
      <c r="AP112" s="234"/>
      <c r="AQ112" s="234"/>
      <c r="AR112" s="234"/>
      <c r="AS112" s="234"/>
      <c r="AT112" s="234"/>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5"/>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233"/>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5"/>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233"/>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5"/>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236"/>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45" t="s">
        <v>6</v>
      </c>
      <c r="E118" s="245"/>
      <c r="F118" s="245"/>
      <c r="G118" s="245"/>
      <c r="H118" s="245"/>
      <c r="I118" s="245"/>
      <c r="J118" s="245"/>
      <c r="K118" s="245"/>
      <c r="L118" s="245"/>
      <c r="M118" s="258"/>
      <c r="N118" s="188" t="s">
        <v>157</v>
      </c>
      <c r="O118" s="189"/>
      <c r="P118" s="189"/>
      <c r="Q118" s="190"/>
      <c r="R118" s="27"/>
      <c r="S118" s="27"/>
      <c r="T118" s="27"/>
      <c r="U118" s="197" t="s">
        <v>163</v>
      </c>
      <c r="V118" s="231"/>
      <c r="W118" s="231"/>
      <c r="X118" s="231"/>
      <c r="Y118" s="231"/>
      <c r="Z118" s="231"/>
      <c r="AA118" s="231"/>
      <c r="AB118" s="231"/>
      <c r="AC118" s="231"/>
      <c r="AD118" s="231"/>
      <c r="AE118" s="231"/>
      <c r="AF118" s="231"/>
      <c r="AG118" s="231"/>
      <c r="AH118" s="231"/>
      <c r="AI118" s="231"/>
      <c r="AJ118" s="232"/>
      <c r="AK118" s="61"/>
      <c r="AL118" s="61"/>
      <c r="AM118" s="197" t="s">
        <v>170</v>
      </c>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2"/>
      <c r="BR118" s="53"/>
      <c r="BS118" s="11"/>
    </row>
    <row r="119" spans="1:71" ht="15.6" customHeight="1">
      <c r="A119" s="11"/>
      <c r="B119" s="11"/>
      <c r="C119" s="50"/>
      <c r="D119" s="245"/>
      <c r="E119" s="245"/>
      <c r="F119" s="245"/>
      <c r="G119" s="245"/>
      <c r="H119" s="245"/>
      <c r="I119" s="245"/>
      <c r="J119" s="245"/>
      <c r="K119" s="245"/>
      <c r="L119" s="245"/>
      <c r="M119" s="258"/>
      <c r="N119" s="191"/>
      <c r="O119" s="192"/>
      <c r="P119" s="192"/>
      <c r="Q119" s="193"/>
      <c r="R119" s="27"/>
      <c r="S119" s="27"/>
      <c r="T119" s="27"/>
      <c r="U119" s="233"/>
      <c r="V119" s="234"/>
      <c r="W119" s="234"/>
      <c r="X119" s="234"/>
      <c r="Y119" s="234"/>
      <c r="Z119" s="234"/>
      <c r="AA119" s="234"/>
      <c r="AB119" s="234"/>
      <c r="AC119" s="234"/>
      <c r="AD119" s="234"/>
      <c r="AE119" s="234"/>
      <c r="AF119" s="234"/>
      <c r="AG119" s="234"/>
      <c r="AH119" s="234"/>
      <c r="AI119" s="234"/>
      <c r="AJ119" s="235"/>
      <c r="AK119" s="61"/>
      <c r="AL119" s="61"/>
      <c r="AM119" s="233"/>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5"/>
      <c r="BR119" s="53"/>
      <c r="BS119" s="11"/>
    </row>
    <row r="120" spans="1:71" ht="15.6" customHeight="1">
      <c r="A120" s="11"/>
      <c r="B120" s="11"/>
      <c r="C120" s="50"/>
      <c r="D120" s="245"/>
      <c r="E120" s="245"/>
      <c r="F120" s="245"/>
      <c r="G120" s="245"/>
      <c r="H120" s="245"/>
      <c r="I120" s="245"/>
      <c r="J120" s="245"/>
      <c r="K120" s="245"/>
      <c r="L120" s="245"/>
      <c r="M120" s="258"/>
      <c r="N120" s="191"/>
      <c r="O120" s="192"/>
      <c r="P120" s="192"/>
      <c r="Q120" s="193"/>
      <c r="R120" s="27"/>
      <c r="S120" s="27"/>
      <c r="T120" s="27"/>
      <c r="U120" s="233"/>
      <c r="V120" s="234"/>
      <c r="W120" s="234"/>
      <c r="X120" s="234"/>
      <c r="Y120" s="234"/>
      <c r="Z120" s="234"/>
      <c r="AA120" s="234"/>
      <c r="AB120" s="234"/>
      <c r="AC120" s="234"/>
      <c r="AD120" s="234"/>
      <c r="AE120" s="234"/>
      <c r="AF120" s="234"/>
      <c r="AG120" s="234"/>
      <c r="AH120" s="234"/>
      <c r="AI120" s="234"/>
      <c r="AJ120" s="235"/>
      <c r="AK120" s="61"/>
      <c r="AL120" s="61"/>
      <c r="AM120" s="233"/>
      <c r="AN120" s="234"/>
      <c r="AO120" s="234"/>
      <c r="AP120" s="234"/>
      <c r="AQ120" s="234"/>
      <c r="AR120" s="234"/>
      <c r="AS120" s="234"/>
      <c r="AT120" s="234"/>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5"/>
      <c r="BR120" s="53"/>
      <c r="BS120" s="11"/>
    </row>
    <row r="121" spans="1:71" ht="15.6" customHeight="1">
      <c r="A121" s="11"/>
      <c r="B121" s="11"/>
      <c r="C121" s="50"/>
      <c r="D121" s="245"/>
      <c r="E121" s="245"/>
      <c r="F121" s="245"/>
      <c r="G121" s="245"/>
      <c r="H121" s="245"/>
      <c r="I121" s="245"/>
      <c r="J121" s="245"/>
      <c r="K121" s="245"/>
      <c r="L121" s="245"/>
      <c r="M121" s="258"/>
      <c r="N121" s="194"/>
      <c r="O121" s="195"/>
      <c r="P121" s="195"/>
      <c r="Q121" s="196"/>
      <c r="R121" s="27"/>
      <c r="S121" s="27"/>
      <c r="T121" s="27"/>
      <c r="U121" s="236"/>
      <c r="V121" s="237"/>
      <c r="W121" s="237"/>
      <c r="X121" s="237"/>
      <c r="Y121" s="237"/>
      <c r="Z121" s="237"/>
      <c r="AA121" s="237"/>
      <c r="AB121" s="237"/>
      <c r="AC121" s="237"/>
      <c r="AD121" s="237"/>
      <c r="AE121" s="237"/>
      <c r="AF121" s="237"/>
      <c r="AG121" s="237"/>
      <c r="AH121" s="237"/>
      <c r="AI121" s="237"/>
      <c r="AJ121" s="238"/>
      <c r="AK121" s="61"/>
      <c r="AL121" s="61"/>
      <c r="AM121" s="236"/>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43"/>
      <c r="AS124" s="243"/>
      <c r="AT124" s="243"/>
      <c r="AU124" s="243"/>
      <c r="AV124" s="243"/>
      <c r="AW124" s="243"/>
      <c r="AX124" s="243"/>
      <c r="AY124" s="243"/>
      <c r="AZ124" s="243"/>
      <c r="BA124" s="243"/>
      <c r="BB124" s="243"/>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44"/>
      <c r="AS125" s="244"/>
      <c r="AT125" s="244"/>
      <c r="AU125" s="244"/>
      <c r="AV125" s="244"/>
      <c r="AW125" s="244"/>
      <c r="AX125" s="244"/>
      <c r="AY125" s="244"/>
      <c r="AZ125" s="244"/>
      <c r="BA125" s="244"/>
      <c r="BB125" s="244"/>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73" t="s">
        <v>22</v>
      </c>
      <c r="E126" s="174"/>
      <c r="F126" s="174"/>
      <c r="G126" s="174"/>
      <c r="H126" s="174"/>
      <c r="I126" s="174"/>
      <c r="J126" s="174"/>
      <c r="K126" s="174"/>
      <c r="L126" s="174"/>
      <c r="M126" s="174"/>
      <c r="N126" s="174"/>
      <c r="O126" s="174"/>
      <c r="P126" s="174"/>
      <c r="Q126" s="175"/>
      <c r="R126" s="179" t="s">
        <v>137</v>
      </c>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1"/>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6"/>
      <c r="E127" s="177"/>
      <c r="F127" s="177"/>
      <c r="G127" s="177"/>
      <c r="H127" s="177"/>
      <c r="I127" s="177"/>
      <c r="J127" s="177"/>
      <c r="K127" s="177"/>
      <c r="L127" s="177"/>
      <c r="M127" s="177"/>
      <c r="N127" s="177"/>
      <c r="O127" s="177"/>
      <c r="P127" s="177"/>
      <c r="Q127" s="178"/>
      <c r="R127" s="182"/>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c r="AS127" s="183"/>
      <c r="AT127" s="183"/>
      <c r="AU127" s="183"/>
      <c r="AV127" s="183"/>
      <c r="AW127" s="183"/>
      <c r="AX127" s="183"/>
      <c r="AY127" s="183"/>
      <c r="AZ127" s="183"/>
      <c r="BA127" s="183"/>
      <c r="BB127" s="184"/>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246" t="s">
        <v>149</v>
      </c>
      <c r="V130" s="247"/>
      <c r="W130" s="247"/>
      <c r="X130" s="247"/>
      <c r="Y130" s="247"/>
      <c r="Z130" s="247"/>
      <c r="AA130" s="247"/>
      <c r="AB130" s="247"/>
      <c r="AC130" s="247"/>
      <c r="AD130" s="247"/>
      <c r="AE130" s="247"/>
      <c r="AF130" s="247"/>
      <c r="AG130" s="247"/>
      <c r="AH130" s="247"/>
      <c r="AI130" s="247"/>
      <c r="AJ130" s="259"/>
      <c r="AK130" s="56"/>
      <c r="AL130" s="56"/>
      <c r="AM130" s="197" t="s">
        <v>161</v>
      </c>
      <c r="AN130" s="231"/>
      <c r="AO130" s="231"/>
      <c r="AP130" s="231"/>
      <c r="AQ130" s="231"/>
      <c r="AR130" s="231"/>
      <c r="AS130" s="231"/>
      <c r="AT130" s="231"/>
      <c r="AU130" s="231"/>
      <c r="AV130" s="231"/>
      <c r="AW130" s="231"/>
      <c r="AX130" s="231"/>
      <c r="AY130" s="231"/>
      <c r="AZ130" s="231"/>
      <c r="BA130" s="231"/>
      <c r="BB130" s="232"/>
      <c r="BC130" s="54"/>
      <c r="BD130" s="22"/>
      <c r="BE130" s="22"/>
      <c r="BF130" s="207" t="s">
        <v>161</v>
      </c>
      <c r="BG130" s="208"/>
      <c r="BH130" s="208"/>
      <c r="BI130" s="208"/>
      <c r="BJ130" s="207"/>
      <c r="BK130" s="208"/>
      <c r="BL130" s="208"/>
      <c r="BM130" s="208"/>
      <c r="BN130" s="207"/>
      <c r="BO130" s="208"/>
      <c r="BP130" s="208"/>
      <c r="BQ130" s="211"/>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233"/>
      <c r="AN131" s="234"/>
      <c r="AO131" s="234"/>
      <c r="AP131" s="234"/>
      <c r="AQ131" s="234"/>
      <c r="AR131" s="234"/>
      <c r="AS131" s="234"/>
      <c r="AT131" s="234"/>
      <c r="AU131" s="234"/>
      <c r="AV131" s="234"/>
      <c r="AW131" s="234"/>
      <c r="AX131" s="234"/>
      <c r="AY131" s="234"/>
      <c r="AZ131" s="234"/>
      <c r="BA131" s="234"/>
      <c r="BB131" s="235"/>
      <c r="BC131" s="54"/>
      <c r="BD131" s="22"/>
      <c r="BE131" s="22"/>
      <c r="BF131" s="209"/>
      <c r="BG131" s="210"/>
      <c r="BH131" s="210"/>
      <c r="BI131" s="210"/>
      <c r="BJ131" s="209"/>
      <c r="BK131" s="210"/>
      <c r="BL131" s="210"/>
      <c r="BM131" s="210"/>
      <c r="BN131" s="209"/>
      <c r="BO131" s="210"/>
      <c r="BP131" s="210"/>
      <c r="BQ131" s="212"/>
      <c r="BR131" s="53"/>
      <c r="BS131" s="11"/>
    </row>
    <row r="132" spans="1:83" ht="15.6" customHeight="1">
      <c r="A132" s="11"/>
      <c r="B132" s="11"/>
      <c r="C132" s="50"/>
      <c r="D132" s="179" t="s">
        <v>25</v>
      </c>
      <c r="E132" s="180"/>
      <c r="F132" s="180"/>
      <c r="G132" s="180"/>
      <c r="H132" s="180"/>
      <c r="I132" s="180"/>
      <c r="J132" s="180"/>
      <c r="K132" s="180"/>
      <c r="L132" s="180"/>
      <c r="M132" s="181"/>
      <c r="N132" s="188" t="s">
        <v>161</v>
      </c>
      <c r="O132" s="189"/>
      <c r="P132" s="189"/>
      <c r="Q132" s="190"/>
      <c r="R132" s="27"/>
      <c r="S132" s="27"/>
      <c r="T132" s="27"/>
      <c r="U132" s="170" t="s">
        <v>161</v>
      </c>
      <c r="V132" s="171"/>
      <c r="W132" s="171"/>
      <c r="X132" s="171"/>
      <c r="Y132" s="171"/>
      <c r="Z132" s="171"/>
      <c r="AA132" s="171"/>
      <c r="AB132" s="171"/>
      <c r="AC132" s="171"/>
      <c r="AD132" s="171"/>
      <c r="AE132" s="171"/>
      <c r="AF132" s="171"/>
      <c r="AG132" s="171"/>
      <c r="AH132" s="171"/>
      <c r="AI132" s="171"/>
      <c r="AJ132" s="213"/>
      <c r="AK132" s="56"/>
      <c r="AL132" s="56"/>
      <c r="AM132" s="233"/>
      <c r="AN132" s="234"/>
      <c r="AO132" s="234"/>
      <c r="AP132" s="234"/>
      <c r="AQ132" s="234"/>
      <c r="AR132" s="234"/>
      <c r="AS132" s="234"/>
      <c r="AT132" s="234"/>
      <c r="AU132" s="234"/>
      <c r="AV132" s="234"/>
      <c r="AW132" s="234"/>
      <c r="AX132" s="234"/>
      <c r="AY132" s="234"/>
      <c r="AZ132" s="234"/>
      <c r="BA132" s="234"/>
      <c r="BB132" s="235"/>
      <c r="BC132" s="54"/>
      <c r="BD132" s="22"/>
      <c r="BE132" s="22"/>
      <c r="BF132" s="209"/>
      <c r="BG132" s="210"/>
      <c r="BH132" s="210"/>
      <c r="BI132" s="210"/>
      <c r="BJ132" s="209"/>
      <c r="BK132" s="210"/>
      <c r="BL132" s="210"/>
      <c r="BM132" s="210"/>
      <c r="BN132" s="209"/>
      <c r="BO132" s="210"/>
      <c r="BP132" s="210"/>
      <c r="BQ132" s="212"/>
      <c r="BR132" s="53"/>
      <c r="BS132" s="11"/>
    </row>
    <row r="133" spans="1:83" ht="15.6" customHeight="1">
      <c r="A133" s="11"/>
      <c r="B133" s="11"/>
      <c r="C133" s="50"/>
      <c r="D133" s="185"/>
      <c r="E133" s="186"/>
      <c r="F133" s="186"/>
      <c r="G133" s="186"/>
      <c r="H133" s="186"/>
      <c r="I133" s="186"/>
      <c r="J133" s="186"/>
      <c r="K133" s="186"/>
      <c r="L133" s="186"/>
      <c r="M133" s="187"/>
      <c r="N133" s="191"/>
      <c r="O133" s="192"/>
      <c r="P133" s="192"/>
      <c r="Q133" s="193"/>
      <c r="R133" s="27"/>
      <c r="S133" s="27"/>
      <c r="T133" s="27"/>
      <c r="U133" s="164"/>
      <c r="V133" s="165"/>
      <c r="W133" s="165"/>
      <c r="X133" s="165"/>
      <c r="Y133" s="165"/>
      <c r="Z133" s="165"/>
      <c r="AA133" s="165"/>
      <c r="AB133" s="165"/>
      <c r="AC133" s="165"/>
      <c r="AD133" s="165"/>
      <c r="AE133" s="165"/>
      <c r="AF133" s="165"/>
      <c r="AG133" s="165"/>
      <c r="AH133" s="165"/>
      <c r="AI133" s="165"/>
      <c r="AJ133" s="166"/>
      <c r="AK133" s="56"/>
      <c r="AL133" s="56"/>
      <c r="AM133" s="233"/>
      <c r="AN133" s="234"/>
      <c r="AO133" s="234"/>
      <c r="AP133" s="234"/>
      <c r="AQ133" s="234"/>
      <c r="AR133" s="234"/>
      <c r="AS133" s="234"/>
      <c r="AT133" s="234"/>
      <c r="AU133" s="234"/>
      <c r="AV133" s="234"/>
      <c r="AW133" s="234"/>
      <c r="AX133" s="234"/>
      <c r="AY133" s="234"/>
      <c r="AZ133" s="234"/>
      <c r="BA133" s="234"/>
      <c r="BB133" s="235"/>
      <c r="BC133" s="54"/>
      <c r="BD133" s="22"/>
      <c r="BE133" s="22"/>
      <c r="BF133" s="209" t="s">
        <v>161</v>
      </c>
      <c r="BG133" s="210"/>
      <c r="BH133" s="210"/>
      <c r="BI133" s="210"/>
      <c r="BJ133" s="209" t="s">
        <v>161</v>
      </c>
      <c r="BK133" s="210"/>
      <c r="BL133" s="210"/>
      <c r="BM133" s="210"/>
      <c r="BN133" s="209" t="s">
        <v>161</v>
      </c>
      <c r="BO133" s="210"/>
      <c r="BP133" s="210"/>
      <c r="BQ133" s="212"/>
      <c r="BR133" s="53"/>
      <c r="BS133" s="11"/>
    </row>
    <row r="134" spans="1:83" ht="15.6" customHeight="1">
      <c r="A134" s="11"/>
      <c r="B134" s="11"/>
      <c r="C134" s="50"/>
      <c r="D134" s="185"/>
      <c r="E134" s="186"/>
      <c r="F134" s="186"/>
      <c r="G134" s="186"/>
      <c r="H134" s="186"/>
      <c r="I134" s="186"/>
      <c r="J134" s="186"/>
      <c r="K134" s="186"/>
      <c r="L134" s="186"/>
      <c r="M134" s="187"/>
      <c r="N134" s="191"/>
      <c r="O134" s="192"/>
      <c r="P134" s="192"/>
      <c r="Q134" s="193"/>
      <c r="R134" s="58"/>
      <c r="S134" s="58"/>
      <c r="T134" s="58"/>
      <c r="U134" s="167"/>
      <c r="V134" s="168"/>
      <c r="W134" s="168"/>
      <c r="X134" s="168"/>
      <c r="Y134" s="168"/>
      <c r="Z134" s="168"/>
      <c r="AA134" s="168"/>
      <c r="AB134" s="168"/>
      <c r="AC134" s="168"/>
      <c r="AD134" s="168"/>
      <c r="AE134" s="168"/>
      <c r="AF134" s="168"/>
      <c r="AG134" s="168"/>
      <c r="AH134" s="168"/>
      <c r="AI134" s="168"/>
      <c r="AJ134" s="169"/>
      <c r="AK134" s="56"/>
      <c r="AL134" s="56"/>
      <c r="AM134" s="233"/>
      <c r="AN134" s="234"/>
      <c r="AO134" s="234"/>
      <c r="AP134" s="234"/>
      <c r="AQ134" s="234"/>
      <c r="AR134" s="234"/>
      <c r="AS134" s="234"/>
      <c r="AT134" s="234"/>
      <c r="AU134" s="234"/>
      <c r="AV134" s="234"/>
      <c r="AW134" s="234"/>
      <c r="AX134" s="234"/>
      <c r="AY134" s="234"/>
      <c r="AZ134" s="234"/>
      <c r="BA134" s="234"/>
      <c r="BB134" s="235"/>
      <c r="BC134" s="54"/>
      <c r="BD134" s="54"/>
      <c r="BE134" s="54"/>
      <c r="BF134" s="209"/>
      <c r="BG134" s="210"/>
      <c r="BH134" s="210"/>
      <c r="BI134" s="210"/>
      <c r="BJ134" s="209"/>
      <c r="BK134" s="210"/>
      <c r="BL134" s="210"/>
      <c r="BM134" s="210"/>
      <c r="BN134" s="209"/>
      <c r="BO134" s="210"/>
      <c r="BP134" s="210"/>
      <c r="BQ134" s="212"/>
      <c r="BR134" s="53"/>
      <c r="BS134" s="11"/>
    </row>
    <row r="135" spans="1:83" ht="19.350000000000001" customHeight="1">
      <c r="A135" s="11"/>
      <c r="B135" s="11"/>
      <c r="C135" s="50"/>
      <c r="D135" s="182"/>
      <c r="E135" s="183"/>
      <c r="F135" s="183"/>
      <c r="G135" s="183"/>
      <c r="H135" s="183"/>
      <c r="I135" s="183"/>
      <c r="J135" s="183"/>
      <c r="K135" s="183"/>
      <c r="L135" s="183"/>
      <c r="M135" s="184"/>
      <c r="N135" s="194"/>
      <c r="O135" s="195"/>
      <c r="P135" s="195"/>
      <c r="Q135" s="196"/>
      <c r="R135" s="58"/>
      <c r="S135" s="58"/>
      <c r="T135" s="58"/>
      <c r="U135" s="246" t="s">
        <v>155</v>
      </c>
      <c r="V135" s="247"/>
      <c r="W135" s="247"/>
      <c r="X135" s="247"/>
      <c r="Y135" s="247"/>
      <c r="Z135" s="247"/>
      <c r="AA135" s="247"/>
      <c r="AB135" s="247"/>
      <c r="AC135" s="247"/>
      <c r="AD135" s="247"/>
      <c r="AE135" s="247"/>
      <c r="AF135" s="247"/>
      <c r="AG135" s="247"/>
      <c r="AH135" s="247"/>
      <c r="AI135" s="247"/>
      <c r="AJ135" s="259"/>
      <c r="AK135" s="56"/>
      <c r="AL135" s="56"/>
      <c r="AM135" s="233"/>
      <c r="AN135" s="234"/>
      <c r="AO135" s="234"/>
      <c r="AP135" s="234"/>
      <c r="AQ135" s="234"/>
      <c r="AR135" s="234"/>
      <c r="AS135" s="234"/>
      <c r="AT135" s="234"/>
      <c r="AU135" s="234"/>
      <c r="AV135" s="234"/>
      <c r="AW135" s="234"/>
      <c r="AX135" s="234"/>
      <c r="AY135" s="234"/>
      <c r="AZ135" s="234"/>
      <c r="BA135" s="234"/>
      <c r="BB135" s="235"/>
      <c r="BC135" s="54"/>
      <c r="BD135" s="22"/>
      <c r="BE135" s="22"/>
      <c r="BF135" s="209"/>
      <c r="BG135" s="210"/>
      <c r="BH135" s="210"/>
      <c r="BI135" s="210"/>
      <c r="BJ135" s="209"/>
      <c r="BK135" s="210"/>
      <c r="BL135" s="210"/>
      <c r="BM135" s="210"/>
      <c r="BN135" s="209"/>
      <c r="BO135" s="210"/>
      <c r="BP135" s="210"/>
      <c r="BQ135" s="212"/>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233"/>
      <c r="AN136" s="234"/>
      <c r="AO136" s="234"/>
      <c r="AP136" s="234"/>
      <c r="AQ136" s="234"/>
      <c r="AR136" s="234"/>
      <c r="AS136" s="234"/>
      <c r="AT136" s="234"/>
      <c r="AU136" s="234"/>
      <c r="AV136" s="234"/>
      <c r="AW136" s="234"/>
      <c r="AX136" s="234"/>
      <c r="AY136" s="234"/>
      <c r="AZ136" s="234"/>
      <c r="BA136" s="234"/>
      <c r="BB136" s="235"/>
      <c r="BC136" s="54"/>
      <c r="BD136" s="59"/>
      <c r="BE136" s="59"/>
      <c r="BF136" s="209"/>
      <c r="BG136" s="210"/>
      <c r="BH136" s="210"/>
      <c r="BI136" s="210"/>
      <c r="BJ136" s="209"/>
      <c r="BK136" s="210"/>
      <c r="BL136" s="210"/>
      <c r="BM136" s="210"/>
      <c r="BN136" s="209"/>
      <c r="BO136" s="210"/>
      <c r="BP136" s="210"/>
      <c r="BQ136" s="212"/>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70" t="s">
        <v>161</v>
      </c>
      <c r="V137" s="171"/>
      <c r="W137" s="171"/>
      <c r="X137" s="171"/>
      <c r="Y137" s="171"/>
      <c r="Z137" s="171"/>
      <c r="AA137" s="171"/>
      <c r="AB137" s="171"/>
      <c r="AC137" s="171"/>
      <c r="AD137" s="171"/>
      <c r="AE137" s="171"/>
      <c r="AF137" s="171"/>
      <c r="AG137" s="171"/>
      <c r="AH137" s="171"/>
      <c r="AI137" s="171"/>
      <c r="AJ137" s="213"/>
      <c r="AK137" s="56"/>
      <c r="AL137" s="56"/>
      <c r="AM137" s="233"/>
      <c r="AN137" s="234"/>
      <c r="AO137" s="234"/>
      <c r="AP137" s="234"/>
      <c r="AQ137" s="234"/>
      <c r="AR137" s="234"/>
      <c r="AS137" s="234"/>
      <c r="AT137" s="234"/>
      <c r="AU137" s="234"/>
      <c r="AV137" s="234"/>
      <c r="AW137" s="234"/>
      <c r="AX137" s="234"/>
      <c r="AY137" s="234"/>
      <c r="AZ137" s="234"/>
      <c r="BA137" s="234"/>
      <c r="BB137" s="235"/>
      <c r="BC137" s="54"/>
      <c r="BD137" s="59"/>
      <c r="BE137" s="59"/>
      <c r="BF137" s="209" t="s">
        <v>1</v>
      </c>
      <c r="BG137" s="210"/>
      <c r="BH137" s="210"/>
      <c r="BI137" s="210"/>
      <c r="BJ137" s="209" t="s">
        <v>2</v>
      </c>
      <c r="BK137" s="210"/>
      <c r="BL137" s="210"/>
      <c r="BM137" s="210"/>
      <c r="BN137" s="209" t="s">
        <v>3</v>
      </c>
      <c r="BO137" s="210"/>
      <c r="BP137" s="210"/>
      <c r="BQ137" s="212"/>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4"/>
      <c r="V138" s="165"/>
      <c r="W138" s="165"/>
      <c r="X138" s="165"/>
      <c r="Y138" s="165"/>
      <c r="Z138" s="165"/>
      <c r="AA138" s="165"/>
      <c r="AB138" s="165"/>
      <c r="AC138" s="165"/>
      <c r="AD138" s="165"/>
      <c r="AE138" s="165"/>
      <c r="AF138" s="165"/>
      <c r="AG138" s="165"/>
      <c r="AH138" s="165"/>
      <c r="AI138" s="165"/>
      <c r="AJ138" s="166"/>
      <c r="AK138" s="56"/>
      <c r="AL138" s="56"/>
      <c r="AM138" s="236"/>
      <c r="AN138" s="237"/>
      <c r="AO138" s="237"/>
      <c r="AP138" s="237"/>
      <c r="AQ138" s="237"/>
      <c r="AR138" s="237"/>
      <c r="AS138" s="237"/>
      <c r="AT138" s="237"/>
      <c r="AU138" s="237"/>
      <c r="AV138" s="237"/>
      <c r="AW138" s="237"/>
      <c r="AX138" s="237"/>
      <c r="AY138" s="237"/>
      <c r="AZ138" s="237"/>
      <c r="BA138" s="237"/>
      <c r="BB138" s="238"/>
      <c r="BC138" s="54"/>
      <c r="BD138" s="59"/>
      <c r="BE138" s="59"/>
      <c r="BF138" s="209"/>
      <c r="BG138" s="210"/>
      <c r="BH138" s="210"/>
      <c r="BI138" s="210"/>
      <c r="BJ138" s="209"/>
      <c r="BK138" s="210"/>
      <c r="BL138" s="210"/>
      <c r="BM138" s="210"/>
      <c r="BN138" s="209"/>
      <c r="BO138" s="210"/>
      <c r="BP138" s="210"/>
      <c r="BQ138" s="212"/>
      <c r="BR138" s="53"/>
      <c r="BS138" s="11"/>
    </row>
    <row r="139" spans="1:83" ht="15.6" customHeight="1">
      <c r="A139" s="11"/>
      <c r="B139" s="11"/>
      <c r="C139" s="50"/>
      <c r="D139" s="220" t="s">
        <v>9</v>
      </c>
      <c r="E139" s="221"/>
      <c r="F139" s="221"/>
      <c r="G139" s="221"/>
      <c r="H139" s="221"/>
      <c r="I139" s="221"/>
      <c r="J139" s="221"/>
      <c r="K139" s="221"/>
      <c r="L139" s="221"/>
      <c r="M139" s="222"/>
      <c r="N139" s="188" t="s">
        <v>161</v>
      </c>
      <c r="O139" s="189"/>
      <c r="P139" s="189"/>
      <c r="Q139" s="190"/>
      <c r="R139" s="27"/>
      <c r="S139" s="27"/>
      <c r="T139" s="27"/>
      <c r="U139" s="167"/>
      <c r="V139" s="168"/>
      <c r="W139" s="168"/>
      <c r="X139" s="168"/>
      <c r="Y139" s="168"/>
      <c r="Z139" s="168"/>
      <c r="AA139" s="168"/>
      <c r="AB139" s="168"/>
      <c r="AC139" s="168"/>
      <c r="AD139" s="168"/>
      <c r="AE139" s="168"/>
      <c r="AF139" s="168"/>
      <c r="AG139" s="168"/>
      <c r="AH139" s="168"/>
      <c r="AI139" s="168"/>
      <c r="AJ139" s="16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240"/>
      <c r="BG139" s="241"/>
      <c r="BH139" s="241"/>
      <c r="BI139" s="241"/>
      <c r="BJ139" s="240"/>
      <c r="BK139" s="241"/>
      <c r="BL139" s="241"/>
      <c r="BM139" s="241"/>
      <c r="BN139" s="240"/>
      <c r="BO139" s="241"/>
      <c r="BP139" s="241"/>
      <c r="BQ139" s="242"/>
      <c r="BR139" s="53"/>
      <c r="BS139" s="11"/>
    </row>
    <row r="140" spans="1:83" ht="15.6" customHeight="1">
      <c r="A140" s="11"/>
      <c r="B140" s="11"/>
      <c r="C140" s="50"/>
      <c r="D140" s="223"/>
      <c r="E140" s="224"/>
      <c r="F140" s="224"/>
      <c r="G140" s="224"/>
      <c r="H140" s="224"/>
      <c r="I140" s="224"/>
      <c r="J140" s="224"/>
      <c r="K140" s="224"/>
      <c r="L140" s="224"/>
      <c r="M140" s="225"/>
      <c r="N140" s="191"/>
      <c r="O140" s="192"/>
      <c r="P140" s="192"/>
      <c r="Q140" s="193"/>
      <c r="R140" s="27"/>
      <c r="S140" s="27"/>
      <c r="T140" s="27"/>
      <c r="U140" s="246" t="s">
        <v>138</v>
      </c>
      <c r="V140" s="247"/>
      <c r="W140" s="247"/>
      <c r="X140" s="247"/>
      <c r="Y140" s="247"/>
      <c r="Z140" s="247"/>
      <c r="AA140" s="247"/>
      <c r="AB140" s="247"/>
      <c r="AC140" s="247"/>
      <c r="AD140" s="247"/>
      <c r="AE140" s="247"/>
      <c r="AF140" s="247"/>
      <c r="AG140" s="247"/>
      <c r="AH140" s="247"/>
      <c r="AI140" s="247"/>
      <c r="AJ140" s="259"/>
      <c r="AK140" s="40"/>
      <c r="AL140" s="40"/>
      <c r="AM140" s="265" t="s">
        <v>152</v>
      </c>
      <c r="AN140" s="266"/>
      <c r="AO140" s="266"/>
      <c r="AP140" s="266"/>
      <c r="AQ140" s="266"/>
      <c r="AR140" s="267"/>
      <c r="AS140" s="265" t="s">
        <v>153</v>
      </c>
      <c r="AT140" s="266"/>
      <c r="AU140" s="266"/>
      <c r="AV140" s="266"/>
      <c r="AW140" s="266"/>
      <c r="AX140" s="267"/>
      <c r="AY140" s="271" t="s">
        <v>150</v>
      </c>
      <c r="AZ140" s="272"/>
      <c r="BA140" s="272"/>
      <c r="BB140" s="272"/>
      <c r="BC140" s="272"/>
      <c r="BD140" s="273"/>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223"/>
      <c r="E141" s="224"/>
      <c r="F141" s="224"/>
      <c r="G141" s="224"/>
      <c r="H141" s="224"/>
      <c r="I141" s="224"/>
      <c r="J141" s="224"/>
      <c r="K141" s="224"/>
      <c r="L141" s="224"/>
      <c r="M141" s="225"/>
      <c r="N141" s="191"/>
      <c r="O141" s="192"/>
      <c r="P141" s="192"/>
      <c r="Q141" s="193"/>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8"/>
      <c r="AN141" s="269"/>
      <c r="AO141" s="269"/>
      <c r="AP141" s="269"/>
      <c r="AQ141" s="269"/>
      <c r="AR141" s="270"/>
      <c r="AS141" s="268"/>
      <c r="AT141" s="269"/>
      <c r="AU141" s="269"/>
      <c r="AV141" s="269"/>
      <c r="AW141" s="269"/>
      <c r="AX141" s="270"/>
      <c r="AY141" s="274"/>
      <c r="AZ141" s="275"/>
      <c r="BA141" s="275"/>
      <c r="BB141" s="275"/>
      <c r="BC141" s="275"/>
      <c r="BD141" s="276"/>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226"/>
      <c r="E142" s="227"/>
      <c r="F142" s="227"/>
      <c r="G142" s="227"/>
      <c r="H142" s="227"/>
      <c r="I142" s="227"/>
      <c r="J142" s="227"/>
      <c r="K142" s="227"/>
      <c r="L142" s="227"/>
      <c r="M142" s="228"/>
      <c r="N142" s="194"/>
      <c r="O142" s="195"/>
      <c r="P142" s="195"/>
      <c r="Q142" s="196"/>
      <c r="R142" s="27"/>
      <c r="S142" s="27"/>
      <c r="T142" s="27"/>
      <c r="U142" s="170" t="s">
        <v>161</v>
      </c>
      <c r="V142" s="171"/>
      <c r="W142" s="171"/>
      <c r="X142" s="171"/>
      <c r="Y142" s="171"/>
      <c r="Z142" s="171"/>
      <c r="AA142" s="171"/>
      <c r="AB142" s="171"/>
      <c r="AC142" s="171"/>
      <c r="AD142" s="171"/>
      <c r="AE142" s="171"/>
      <c r="AF142" s="171"/>
      <c r="AG142" s="171"/>
      <c r="AH142" s="171"/>
      <c r="AI142" s="171"/>
      <c r="AJ142" s="213"/>
      <c r="AK142" s="40"/>
      <c r="AL142" s="40"/>
      <c r="AM142" s="264" t="s">
        <v>161</v>
      </c>
      <c r="AN142" s="264"/>
      <c r="AO142" s="264"/>
      <c r="AP142" s="264"/>
      <c r="AQ142" s="264"/>
      <c r="AR142" s="264"/>
      <c r="AS142" s="264" t="s">
        <v>161</v>
      </c>
      <c r="AT142" s="264"/>
      <c r="AU142" s="264"/>
      <c r="AV142" s="264"/>
      <c r="AW142" s="264"/>
      <c r="AX142" s="264"/>
      <c r="AY142" s="264" t="s">
        <v>161</v>
      </c>
      <c r="AZ142" s="264"/>
      <c r="BA142" s="264"/>
      <c r="BB142" s="264"/>
      <c r="BC142" s="264"/>
      <c r="BD142" s="264"/>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64"/>
      <c r="V143" s="165"/>
      <c r="W143" s="165"/>
      <c r="X143" s="165"/>
      <c r="Y143" s="165"/>
      <c r="Z143" s="165"/>
      <c r="AA143" s="165"/>
      <c r="AB143" s="165"/>
      <c r="AC143" s="165"/>
      <c r="AD143" s="165"/>
      <c r="AE143" s="165"/>
      <c r="AF143" s="165"/>
      <c r="AG143" s="165"/>
      <c r="AH143" s="165"/>
      <c r="AI143" s="165"/>
      <c r="AJ143" s="166"/>
      <c r="AK143" s="40"/>
      <c r="AL143" s="40"/>
      <c r="AM143" s="264"/>
      <c r="AN143" s="264"/>
      <c r="AO143" s="264"/>
      <c r="AP143" s="264"/>
      <c r="AQ143" s="264"/>
      <c r="AR143" s="264"/>
      <c r="AS143" s="264"/>
      <c r="AT143" s="264"/>
      <c r="AU143" s="264"/>
      <c r="AV143" s="264"/>
      <c r="AW143" s="264"/>
      <c r="AX143" s="264"/>
      <c r="AY143" s="264"/>
      <c r="AZ143" s="264"/>
      <c r="BA143" s="264"/>
      <c r="BB143" s="264"/>
      <c r="BC143" s="264"/>
      <c r="BD143" s="264"/>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7"/>
      <c r="V144" s="168"/>
      <c r="W144" s="168"/>
      <c r="X144" s="168"/>
      <c r="Y144" s="168"/>
      <c r="Z144" s="168"/>
      <c r="AA144" s="168"/>
      <c r="AB144" s="168"/>
      <c r="AC144" s="168"/>
      <c r="AD144" s="168"/>
      <c r="AE144" s="168"/>
      <c r="AF144" s="168"/>
      <c r="AG144" s="168"/>
      <c r="AH144" s="168"/>
      <c r="AI144" s="168"/>
      <c r="AJ144" s="169"/>
      <c r="AK144" s="40"/>
      <c r="AL144" s="53"/>
      <c r="AM144" s="264"/>
      <c r="AN144" s="264"/>
      <c r="AO144" s="264"/>
      <c r="AP144" s="264"/>
      <c r="AQ144" s="264"/>
      <c r="AR144" s="264"/>
      <c r="AS144" s="264"/>
      <c r="AT144" s="264"/>
      <c r="AU144" s="264"/>
      <c r="AV144" s="264"/>
      <c r="AW144" s="264"/>
      <c r="AX144" s="264"/>
      <c r="AY144" s="264"/>
      <c r="AZ144" s="264"/>
      <c r="BA144" s="264"/>
      <c r="BB144" s="264"/>
      <c r="BC144" s="264"/>
      <c r="BD144" s="264"/>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1"/>
      <c r="AN145" s="351"/>
      <c r="AO145" s="351"/>
      <c r="AP145" s="351"/>
      <c r="AQ145" s="351"/>
      <c r="AR145" s="351"/>
      <c r="AS145" s="351"/>
      <c r="AT145" s="351"/>
      <c r="AU145" s="351"/>
      <c r="AV145" s="351"/>
      <c r="AW145" s="351"/>
      <c r="AX145" s="351"/>
      <c r="AY145" s="351"/>
      <c r="AZ145" s="351"/>
      <c r="BA145" s="351"/>
      <c r="BB145" s="351"/>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166</v>
      </c>
      <c r="V146" s="27"/>
      <c r="W146" s="27"/>
      <c r="X146" s="27"/>
      <c r="Y146" s="27"/>
      <c r="Z146" s="27"/>
      <c r="AA146" s="27"/>
      <c r="AB146" s="27"/>
      <c r="AC146" s="27"/>
      <c r="AD146" s="27"/>
      <c r="AE146" s="27"/>
      <c r="AF146" s="27"/>
      <c r="AG146" s="27"/>
      <c r="AH146" s="27"/>
      <c r="AI146" s="27"/>
      <c r="AJ146" s="27"/>
      <c r="AK146" s="56"/>
      <c r="AL146" s="56"/>
      <c r="AM146" s="23" t="s">
        <v>165</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350" t="s">
        <v>161</v>
      </c>
      <c r="V147" s="349"/>
      <c r="W147" s="349"/>
      <c r="X147" s="349"/>
      <c r="Y147" s="349"/>
      <c r="Z147" s="349"/>
      <c r="AA147" s="349"/>
      <c r="AB147" s="349"/>
      <c r="AC147" s="349"/>
      <c r="AD147" s="349"/>
      <c r="AE147" s="348" t="s">
        <v>164</v>
      </c>
      <c r="AF147" s="348"/>
      <c r="AG147" s="348"/>
      <c r="AH147" s="348"/>
      <c r="AI147" s="348"/>
      <c r="AJ147" s="347"/>
      <c r="AK147" s="56"/>
      <c r="AL147" s="56"/>
      <c r="AM147" s="197" t="s">
        <v>161</v>
      </c>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2"/>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346"/>
      <c r="V148" s="345"/>
      <c r="W148" s="345"/>
      <c r="X148" s="345"/>
      <c r="Y148" s="345"/>
      <c r="Z148" s="345"/>
      <c r="AA148" s="345"/>
      <c r="AB148" s="345"/>
      <c r="AC148" s="345"/>
      <c r="AD148" s="345"/>
      <c r="AE148" s="344"/>
      <c r="AF148" s="344"/>
      <c r="AG148" s="344"/>
      <c r="AH148" s="344"/>
      <c r="AI148" s="344"/>
      <c r="AJ148" s="343"/>
      <c r="AK148" s="56"/>
      <c r="AL148" s="56"/>
      <c r="AM148" s="233"/>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5"/>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233"/>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5"/>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233"/>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5"/>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236"/>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237"/>
      <c r="BL151" s="237"/>
      <c r="BM151" s="237"/>
      <c r="BN151" s="237"/>
      <c r="BO151" s="237"/>
      <c r="BP151" s="237"/>
      <c r="BQ151" s="23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45" t="s">
        <v>6</v>
      </c>
      <c r="E154" s="245"/>
      <c r="F154" s="245"/>
      <c r="G154" s="245"/>
      <c r="H154" s="245"/>
      <c r="I154" s="245"/>
      <c r="J154" s="245"/>
      <c r="K154" s="245"/>
      <c r="L154" s="245"/>
      <c r="M154" s="258"/>
      <c r="N154" s="188" t="s">
        <v>161</v>
      </c>
      <c r="O154" s="189"/>
      <c r="P154" s="189"/>
      <c r="Q154" s="190"/>
      <c r="R154" s="27"/>
      <c r="S154" s="27"/>
      <c r="T154" s="27"/>
      <c r="U154" s="197" t="s">
        <v>161</v>
      </c>
      <c r="V154" s="231"/>
      <c r="W154" s="231"/>
      <c r="X154" s="231"/>
      <c r="Y154" s="231"/>
      <c r="Z154" s="231"/>
      <c r="AA154" s="231"/>
      <c r="AB154" s="231"/>
      <c r="AC154" s="231"/>
      <c r="AD154" s="231"/>
      <c r="AE154" s="231"/>
      <c r="AF154" s="231"/>
      <c r="AG154" s="231"/>
      <c r="AH154" s="231"/>
      <c r="AI154" s="231"/>
      <c r="AJ154" s="232"/>
      <c r="AK154" s="61"/>
      <c r="AL154" s="61"/>
      <c r="AM154" s="197" t="s">
        <v>161</v>
      </c>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2"/>
      <c r="BR154" s="53"/>
      <c r="BS154" s="11"/>
    </row>
    <row r="155" spans="1:71" ht="15.6" customHeight="1">
      <c r="A155" s="11"/>
      <c r="B155" s="11"/>
      <c r="C155" s="50"/>
      <c r="D155" s="245"/>
      <c r="E155" s="245"/>
      <c r="F155" s="245"/>
      <c r="G155" s="245"/>
      <c r="H155" s="245"/>
      <c r="I155" s="245"/>
      <c r="J155" s="245"/>
      <c r="K155" s="245"/>
      <c r="L155" s="245"/>
      <c r="M155" s="258"/>
      <c r="N155" s="191"/>
      <c r="O155" s="192"/>
      <c r="P155" s="192"/>
      <c r="Q155" s="193"/>
      <c r="R155" s="27"/>
      <c r="S155" s="27"/>
      <c r="T155" s="27"/>
      <c r="U155" s="233"/>
      <c r="V155" s="234"/>
      <c r="W155" s="234"/>
      <c r="X155" s="234"/>
      <c r="Y155" s="234"/>
      <c r="Z155" s="234"/>
      <c r="AA155" s="234"/>
      <c r="AB155" s="234"/>
      <c r="AC155" s="234"/>
      <c r="AD155" s="234"/>
      <c r="AE155" s="234"/>
      <c r="AF155" s="234"/>
      <c r="AG155" s="234"/>
      <c r="AH155" s="234"/>
      <c r="AI155" s="234"/>
      <c r="AJ155" s="235"/>
      <c r="AK155" s="61"/>
      <c r="AL155" s="61"/>
      <c r="AM155" s="233"/>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5"/>
      <c r="BR155" s="53"/>
      <c r="BS155" s="11"/>
    </row>
    <row r="156" spans="1:71" ht="15.6" customHeight="1">
      <c r="A156" s="11"/>
      <c r="B156" s="11"/>
      <c r="C156" s="50"/>
      <c r="D156" s="245"/>
      <c r="E156" s="245"/>
      <c r="F156" s="245"/>
      <c r="G156" s="245"/>
      <c r="H156" s="245"/>
      <c r="I156" s="245"/>
      <c r="J156" s="245"/>
      <c r="K156" s="245"/>
      <c r="L156" s="245"/>
      <c r="M156" s="258"/>
      <c r="N156" s="191"/>
      <c r="O156" s="192"/>
      <c r="P156" s="192"/>
      <c r="Q156" s="193"/>
      <c r="R156" s="27"/>
      <c r="S156" s="27"/>
      <c r="T156" s="27"/>
      <c r="U156" s="233"/>
      <c r="V156" s="234"/>
      <c r="W156" s="234"/>
      <c r="X156" s="234"/>
      <c r="Y156" s="234"/>
      <c r="Z156" s="234"/>
      <c r="AA156" s="234"/>
      <c r="AB156" s="234"/>
      <c r="AC156" s="234"/>
      <c r="AD156" s="234"/>
      <c r="AE156" s="234"/>
      <c r="AF156" s="234"/>
      <c r="AG156" s="234"/>
      <c r="AH156" s="234"/>
      <c r="AI156" s="234"/>
      <c r="AJ156" s="235"/>
      <c r="AK156" s="61"/>
      <c r="AL156" s="61"/>
      <c r="AM156" s="233"/>
      <c r="AN156" s="234"/>
      <c r="AO156" s="234"/>
      <c r="AP156" s="234"/>
      <c r="AQ156" s="234"/>
      <c r="AR156" s="234"/>
      <c r="AS156" s="234"/>
      <c r="AT156" s="234"/>
      <c r="AU156" s="234"/>
      <c r="AV156" s="234"/>
      <c r="AW156" s="234"/>
      <c r="AX156" s="234"/>
      <c r="AY156" s="234"/>
      <c r="AZ156" s="234"/>
      <c r="BA156" s="234"/>
      <c r="BB156" s="234"/>
      <c r="BC156" s="234"/>
      <c r="BD156" s="234"/>
      <c r="BE156" s="234"/>
      <c r="BF156" s="234"/>
      <c r="BG156" s="234"/>
      <c r="BH156" s="234"/>
      <c r="BI156" s="234"/>
      <c r="BJ156" s="234"/>
      <c r="BK156" s="234"/>
      <c r="BL156" s="234"/>
      <c r="BM156" s="234"/>
      <c r="BN156" s="234"/>
      <c r="BO156" s="234"/>
      <c r="BP156" s="234"/>
      <c r="BQ156" s="235"/>
      <c r="BR156" s="53"/>
      <c r="BS156" s="11"/>
    </row>
    <row r="157" spans="1:71" ht="15.6" customHeight="1">
      <c r="A157" s="11"/>
      <c r="B157" s="11"/>
      <c r="C157" s="50"/>
      <c r="D157" s="245"/>
      <c r="E157" s="245"/>
      <c r="F157" s="245"/>
      <c r="G157" s="245"/>
      <c r="H157" s="245"/>
      <c r="I157" s="245"/>
      <c r="J157" s="245"/>
      <c r="K157" s="245"/>
      <c r="L157" s="245"/>
      <c r="M157" s="258"/>
      <c r="N157" s="194"/>
      <c r="O157" s="195"/>
      <c r="P157" s="195"/>
      <c r="Q157" s="196"/>
      <c r="R157" s="27"/>
      <c r="S157" s="27"/>
      <c r="T157" s="27"/>
      <c r="U157" s="236"/>
      <c r="V157" s="237"/>
      <c r="W157" s="237"/>
      <c r="X157" s="237"/>
      <c r="Y157" s="237"/>
      <c r="Z157" s="237"/>
      <c r="AA157" s="237"/>
      <c r="AB157" s="237"/>
      <c r="AC157" s="237"/>
      <c r="AD157" s="237"/>
      <c r="AE157" s="237"/>
      <c r="AF157" s="237"/>
      <c r="AG157" s="237"/>
      <c r="AH157" s="237"/>
      <c r="AI157" s="237"/>
      <c r="AJ157" s="238"/>
      <c r="AK157" s="61"/>
      <c r="AL157" s="61"/>
      <c r="AM157" s="236"/>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c r="BI157" s="237"/>
      <c r="BJ157" s="237"/>
      <c r="BK157" s="237"/>
      <c r="BL157" s="237"/>
      <c r="BM157" s="237"/>
      <c r="BN157" s="237"/>
      <c r="BO157" s="237"/>
      <c r="BP157" s="237"/>
      <c r="BQ157" s="23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43"/>
      <c r="AS160" s="243"/>
      <c r="AT160" s="243"/>
      <c r="AU160" s="243"/>
      <c r="AV160" s="243"/>
      <c r="AW160" s="243"/>
      <c r="AX160" s="243"/>
      <c r="AY160" s="243"/>
      <c r="AZ160" s="243"/>
      <c r="BA160" s="243"/>
      <c r="BB160" s="243"/>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44"/>
      <c r="AS161" s="244"/>
      <c r="AT161" s="244"/>
      <c r="AU161" s="244"/>
      <c r="AV161" s="244"/>
      <c r="AW161" s="244"/>
      <c r="AX161" s="244"/>
      <c r="AY161" s="244"/>
      <c r="AZ161" s="244"/>
      <c r="BA161" s="244"/>
      <c r="BB161" s="244"/>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73" t="s">
        <v>22</v>
      </c>
      <c r="E162" s="174"/>
      <c r="F162" s="174"/>
      <c r="G162" s="174"/>
      <c r="H162" s="174"/>
      <c r="I162" s="174"/>
      <c r="J162" s="174"/>
      <c r="K162" s="174"/>
      <c r="L162" s="174"/>
      <c r="M162" s="174"/>
      <c r="N162" s="174"/>
      <c r="O162" s="174"/>
      <c r="P162" s="174"/>
      <c r="Q162" s="175"/>
      <c r="R162" s="179" t="s">
        <v>45</v>
      </c>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1"/>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6"/>
      <c r="E163" s="177"/>
      <c r="F163" s="177"/>
      <c r="G163" s="177"/>
      <c r="H163" s="177"/>
      <c r="I163" s="177"/>
      <c r="J163" s="177"/>
      <c r="K163" s="177"/>
      <c r="L163" s="177"/>
      <c r="M163" s="177"/>
      <c r="N163" s="177"/>
      <c r="O163" s="177"/>
      <c r="P163" s="177"/>
      <c r="Q163" s="178"/>
      <c r="R163" s="182"/>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4"/>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245" t="s">
        <v>25</v>
      </c>
      <c r="E166" s="245"/>
      <c r="F166" s="245"/>
      <c r="G166" s="245"/>
      <c r="H166" s="245"/>
      <c r="I166" s="245"/>
      <c r="J166" s="245"/>
      <c r="K166" s="245"/>
      <c r="L166" s="245"/>
      <c r="M166" s="245"/>
      <c r="N166" s="188" t="s">
        <v>161</v>
      </c>
      <c r="O166" s="189"/>
      <c r="P166" s="189"/>
      <c r="Q166" s="190"/>
      <c r="R166" s="27"/>
      <c r="S166" s="27"/>
      <c r="T166" s="27"/>
      <c r="U166" s="250" t="s">
        <v>133</v>
      </c>
      <c r="V166" s="251"/>
      <c r="W166" s="251"/>
      <c r="X166" s="251"/>
      <c r="Y166" s="251"/>
      <c r="Z166" s="251"/>
      <c r="AA166" s="251"/>
      <c r="AB166" s="251"/>
      <c r="AC166" s="50"/>
      <c r="AD166" s="40"/>
      <c r="AE166" s="40"/>
      <c r="AF166" s="40"/>
      <c r="AG166" s="40"/>
      <c r="AH166" s="40"/>
      <c r="AI166" s="40"/>
      <c r="AJ166" s="40"/>
      <c r="AK166" s="56"/>
      <c r="AL166" s="40"/>
      <c r="AM166" s="197" t="s">
        <v>161</v>
      </c>
      <c r="AN166" s="231"/>
      <c r="AO166" s="231"/>
      <c r="AP166" s="231"/>
      <c r="AQ166" s="231"/>
      <c r="AR166" s="231"/>
      <c r="AS166" s="231"/>
      <c r="AT166" s="231"/>
      <c r="AU166" s="231"/>
      <c r="AV166" s="231"/>
      <c r="AW166" s="231"/>
      <c r="AX166" s="231"/>
      <c r="AY166" s="231"/>
      <c r="AZ166" s="231"/>
      <c r="BA166" s="231"/>
      <c r="BB166" s="231"/>
      <c r="BC166" s="232"/>
      <c r="BD166" s="22"/>
      <c r="BE166" s="22"/>
      <c r="BF166" s="207" t="s">
        <v>161</v>
      </c>
      <c r="BG166" s="208"/>
      <c r="BH166" s="208"/>
      <c r="BI166" s="208"/>
      <c r="BJ166" s="207"/>
      <c r="BK166" s="208"/>
      <c r="BL166" s="208"/>
      <c r="BM166" s="208"/>
      <c r="BN166" s="207"/>
      <c r="BO166" s="208"/>
      <c r="BP166" s="208"/>
      <c r="BQ166" s="211"/>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245"/>
      <c r="E167" s="245"/>
      <c r="F167" s="245"/>
      <c r="G167" s="245"/>
      <c r="H167" s="245"/>
      <c r="I167" s="245"/>
      <c r="J167" s="245"/>
      <c r="K167" s="245"/>
      <c r="L167" s="245"/>
      <c r="M167" s="245"/>
      <c r="N167" s="191"/>
      <c r="O167" s="192"/>
      <c r="P167" s="192"/>
      <c r="Q167" s="193"/>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233"/>
      <c r="AN167" s="234"/>
      <c r="AO167" s="234"/>
      <c r="AP167" s="234"/>
      <c r="AQ167" s="234"/>
      <c r="AR167" s="234"/>
      <c r="AS167" s="234"/>
      <c r="AT167" s="234"/>
      <c r="AU167" s="234"/>
      <c r="AV167" s="234"/>
      <c r="AW167" s="234"/>
      <c r="AX167" s="234"/>
      <c r="AY167" s="234"/>
      <c r="AZ167" s="234"/>
      <c r="BA167" s="234"/>
      <c r="BB167" s="234"/>
      <c r="BC167" s="235"/>
      <c r="BD167" s="22"/>
      <c r="BE167" s="22"/>
      <c r="BF167" s="209"/>
      <c r="BG167" s="210"/>
      <c r="BH167" s="210"/>
      <c r="BI167" s="210"/>
      <c r="BJ167" s="209"/>
      <c r="BK167" s="210"/>
      <c r="BL167" s="210"/>
      <c r="BM167" s="210"/>
      <c r="BN167" s="209"/>
      <c r="BO167" s="210"/>
      <c r="BP167" s="210"/>
      <c r="BQ167" s="212"/>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45"/>
      <c r="E168" s="245"/>
      <c r="F168" s="245"/>
      <c r="G168" s="245"/>
      <c r="H168" s="245"/>
      <c r="I168" s="245"/>
      <c r="J168" s="245"/>
      <c r="K168" s="245"/>
      <c r="L168" s="245"/>
      <c r="M168" s="245"/>
      <c r="N168" s="191"/>
      <c r="O168" s="192"/>
      <c r="P168" s="192"/>
      <c r="Q168" s="193"/>
      <c r="R168" s="27"/>
      <c r="S168" s="27"/>
      <c r="T168" s="27"/>
      <c r="U168" s="170" t="s">
        <v>161</v>
      </c>
      <c r="V168" s="171"/>
      <c r="W168" s="171"/>
      <c r="X168" s="171"/>
      <c r="Y168" s="171"/>
      <c r="Z168" s="171"/>
      <c r="AA168" s="171"/>
      <c r="AB168" s="213"/>
      <c r="AC168" s="40"/>
      <c r="AD168" s="40"/>
      <c r="AE168" s="40"/>
      <c r="AF168" s="40"/>
      <c r="AG168" s="40"/>
      <c r="AH168" s="40"/>
      <c r="AI168" s="40"/>
      <c r="AJ168" s="40"/>
      <c r="AK168" s="56"/>
      <c r="AL168" s="40"/>
      <c r="AM168" s="233"/>
      <c r="AN168" s="234"/>
      <c r="AO168" s="234"/>
      <c r="AP168" s="234"/>
      <c r="AQ168" s="234"/>
      <c r="AR168" s="234"/>
      <c r="AS168" s="234"/>
      <c r="AT168" s="234"/>
      <c r="AU168" s="234"/>
      <c r="AV168" s="234"/>
      <c r="AW168" s="234"/>
      <c r="AX168" s="234"/>
      <c r="AY168" s="234"/>
      <c r="AZ168" s="234"/>
      <c r="BA168" s="234"/>
      <c r="BB168" s="234"/>
      <c r="BC168" s="235"/>
      <c r="BD168" s="22"/>
      <c r="BE168" s="22"/>
      <c r="BF168" s="209"/>
      <c r="BG168" s="210"/>
      <c r="BH168" s="210"/>
      <c r="BI168" s="210"/>
      <c r="BJ168" s="209"/>
      <c r="BK168" s="210"/>
      <c r="BL168" s="210"/>
      <c r="BM168" s="210"/>
      <c r="BN168" s="209"/>
      <c r="BO168" s="210"/>
      <c r="BP168" s="210"/>
      <c r="BQ168" s="212"/>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245"/>
      <c r="E169" s="245"/>
      <c r="F169" s="245"/>
      <c r="G169" s="245"/>
      <c r="H169" s="245"/>
      <c r="I169" s="245"/>
      <c r="J169" s="245"/>
      <c r="K169" s="245"/>
      <c r="L169" s="245"/>
      <c r="M169" s="245"/>
      <c r="N169" s="194"/>
      <c r="O169" s="195"/>
      <c r="P169" s="195"/>
      <c r="Q169" s="196"/>
      <c r="R169" s="27"/>
      <c r="S169" s="27"/>
      <c r="T169" s="27"/>
      <c r="U169" s="164"/>
      <c r="V169" s="165"/>
      <c r="W169" s="165"/>
      <c r="X169" s="165"/>
      <c r="Y169" s="165"/>
      <c r="Z169" s="165"/>
      <c r="AA169" s="165"/>
      <c r="AB169" s="166"/>
      <c r="AC169" s="22"/>
      <c r="AD169" s="22"/>
      <c r="AE169" s="22"/>
      <c r="AF169" s="22"/>
      <c r="AG169" s="22"/>
      <c r="AH169" s="22"/>
      <c r="AI169" s="22"/>
      <c r="AJ169" s="29"/>
      <c r="AK169" s="56"/>
      <c r="AL169" s="40"/>
      <c r="AM169" s="233"/>
      <c r="AN169" s="234"/>
      <c r="AO169" s="234"/>
      <c r="AP169" s="234"/>
      <c r="AQ169" s="234"/>
      <c r="AR169" s="234"/>
      <c r="AS169" s="234"/>
      <c r="AT169" s="234"/>
      <c r="AU169" s="234"/>
      <c r="AV169" s="234"/>
      <c r="AW169" s="234"/>
      <c r="AX169" s="234"/>
      <c r="AY169" s="234"/>
      <c r="AZ169" s="234"/>
      <c r="BA169" s="234"/>
      <c r="BB169" s="234"/>
      <c r="BC169" s="235"/>
      <c r="BD169" s="22"/>
      <c r="BE169" s="22"/>
      <c r="BF169" s="209" t="s">
        <v>161</v>
      </c>
      <c r="BG169" s="210"/>
      <c r="BH169" s="210"/>
      <c r="BI169" s="210"/>
      <c r="BJ169" s="209" t="s">
        <v>161</v>
      </c>
      <c r="BK169" s="210"/>
      <c r="BL169" s="210"/>
      <c r="BM169" s="210"/>
      <c r="BN169" s="209" t="s">
        <v>161</v>
      </c>
      <c r="BO169" s="210"/>
      <c r="BP169" s="210"/>
      <c r="BQ169" s="212"/>
      <c r="BR169" s="53"/>
      <c r="BS169" s="11"/>
      <c r="BW169" s="12"/>
      <c r="BX169" s="256" t="s">
        <v>161</v>
      </c>
      <c r="BY169" s="256"/>
      <c r="BZ169" s="256"/>
      <c r="CA169" s="256"/>
      <c r="CB169" s="256"/>
      <c r="CC169" s="256"/>
      <c r="CD169" s="256"/>
      <c r="CE169" s="256"/>
      <c r="CF169" s="256"/>
      <c r="CG169" s="256"/>
      <c r="CH169" s="256"/>
      <c r="CI169" s="256"/>
      <c r="CJ169" s="256"/>
      <c r="CK169" s="256"/>
      <c r="CL169" s="256"/>
      <c r="CM169" s="256"/>
      <c r="CN169" s="256"/>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7"/>
      <c r="V170" s="168"/>
      <c r="W170" s="168"/>
      <c r="X170" s="168"/>
      <c r="Y170" s="168"/>
      <c r="Z170" s="168"/>
      <c r="AA170" s="168"/>
      <c r="AB170" s="169"/>
      <c r="AC170" s="22"/>
      <c r="AD170" s="22"/>
      <c r="AE170" s="22"/>
      <c r="AF170" s="22"/>
      <c r="AG170" s="22"/>
      <c r="AH170" s="22"/>
      <c r="AI170" s="22"/>
      <c r="AJ170" s="29"/>
      <c r="AK170" s="56"/>
      <c r="AL170" s="22"/>
      <c r="AM170" s="233"/>
      <c r="AN170" s="234"/>
      <c r="AO170" s="234"/>
      <c r="AP170" s="234"/>
      <c r="AQ170" s="234"/>
      <c r="AR170" s="234"/>
      <c r="AS170" s="234"/>
      <c r="AT170" s="234"/>
      <c r="AU170" s="234"/>
      <c r="AV170" s="234"/>
      <c r="AW170" s="234"/>
      <c r="AX170" s="234"/>
      <c r="AY170" s="234"/>
      <c r="AZ170" s="234"/>
      <c r="BA170" s="234"/>
      <c r="BB170" s="234"/>
      <c r="BC170" s="235"/>
      <c r="BD170" s="54"/>
      <c r="BE170" s="54"/>
      <c r="BF170" s="209"/>
      <c r="BG170" s="210"/>
      <c r="BH170" s="210"/>
      <c r="BI170" s="210"/>
      <c r="BJ170" s="209"/>
      <c r="BK170" s="210"/>
      <c r="BL170" s="210"/>
      <c r="BM170" s="210"/>
      <c r="BN170" s="209"/>
      <c r="BO170" s="210"/>
      <c r="BP170" s="210"/>
      <c r="BQ170" s="212"/>
      <c r="BR170" s="53"/>
      <c r="BS170" s="11"/>
      <c r="BW170" s="12"/>
      <c r="BX170" s="256"/>
      <c r="BY170" s="256"/>
      <c r="BZ170" s="256"/>
      <c r="CA170" s="256"/>
      <c r="CB170" s="256"/>
      <c r="CC170" s="256"/>
      <c r="CD170" s="256"/>
      <c r="CE170" s="256"/>
      <c r="CF170" s="256"/>
      <c r="CG170" s="256"/>
      <c r="CH170" s="256"/>
      <c r="CI170" s="256"/>
      <c r="CJ170" s="256"/>
      <c r="CK170" s="256"/>
      <c r="CL170" s="256"/>
      <c r="CM170" s="256"/>
      <c r="CN170" s="256"/>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233"/>
      <c r="AN171" s="234"/>
      <c r="AO171" s="234"/>
      <c r="AP171" s="234"/>
      <c r="AQ171" s="234"/>
      <c r="AR171" s="234"/>
      <c r="AS171" s="234"/>
      <c r="AT171" s="234"/>
      <c r="AU171" s="234"/>
      <c r="AV171" s="234"/>
      <c r="AW171" s="234"/>
      <c r="AX171" s="234"/>
      <c r="AY171" s="234"/>
      <c r="AZ171" s="234"/>
      <c r="BA171" s="234"/>
      <c r="BB171" s="234"/>
      <c r="BC171" s="235"/>
      <c r="BD171" s="40"/>
      <c r="BE171" s="40"/>
      <c r="BF171" s="209"/>
      <c r="BG171" s="210"/>
      <c r="BH171" s="210"/>
      <c r="BI171" s="210"/>
      <c r="BJ171" s="209"/>
      <c r="BK171" s="210"/>
      <c r="BL171" s="210"/>
      <c r="BM171" s="210"/>
      <c r="BN171" s="209"/>
      <c r="BO171" s="210"/>
      <c r="BP171" s="210"/>
      <c r="BQ171" s="212"/>
      <c r="BR171" s="53"/>
      <c r="BS171" s="9"/>
      <c r="BT171" s="40"/>
      <c r="BU171" s="40"/>
      <c r="BV171" s="40"/>
      <c r="BW171" s="40"/>
      <c r="BX171" s="256"/>
      <c r="BY171" s="256"/>
      <c r="BZ171" s="256"/>
      <c r="CA171" s="256"/>
      <c r="CB171" s="256"/>
      <c r="CC171" s="256"/>
      <c r="CD171" s="256"/>
      <c r="CE171" s="256"/>
      <c r="CF171" s="256"/>
      <c r="CG171" s="256"/>
      <c r="CH171" s="256"/>
      <c r="CI171" s="256"/>
      <c r="CJ171" s="256"/>
      <c r="CK171" s="256"/>
      <c r="CL171" s="256"/>
      <c r="CM171" s="256"/>
      <c r="CN171" s="256"/>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250" t="s">
        <v>143</v>
      </c>
      <c r="V172" s="251"/>
      <c r="W172" s="251"/>
      <c r="X172" s="251"/>
      <c r="Y172" s="251"/>
      <c r="Z172" s="251"/>
      <c r="AA172" s="251"/>
      <c r="AB172" s="251"/>
      <c r="AC172" s="250" t="s">
        <v>144</v>
      </c>
      <c r="AD172" s="251"/>
      <c r="AE172" s="251"/>
      <c r="AF172" s="251"/>
      <c r="AG172" s="251"/>
      <c r="AH172" s="251"/>
      <c r="AI172" s="251"/>
      <c r="AJ172" s="252"/>
      <c r="AK172" s="56"/>
      <c r="AL172" s="22"/>
      <c r="AM172" s="233"/>
      <c r="AN172" s="234"/>
      <c r="AO172" s="234"/>
      <c r="AP172" s="234"/>
      <c r="AQ172" s="234"/>
      <c r="AR172" s="234"/>
      <c r="AS172" s="234"/>
      <c r="AT172" s="234"/>
      <c r="AU172" s="234"/>
      <c r="AV172" s="234"/>
      <c r="AW172" s="234"/>
      <c r="AX172" s="234"/>
      <c r="AY172" s="234"/>
      <c r="AZ172" s="234"/>
      <c r="BA172" s="234"/>
      <c r="BB172" s="234"/>
      <c r="BC172" s="235"/>
      <c r="BD172" s="22"/>
      <c r="BE172" s="22"/>
      <c r="BF172" s="209"/>
      <c r="BG172" s="210"/>
      <c r="BH172" s="210"/>
      <c r="BI172" s="210"/>
      <c r="BJ172" s="209"/>
      <c r="BK172" s="210"/>
      <c r="BL172" s="210"/>
      <c r="BM172" s="210"/>
      <c r="BN172" s="209"/>
      <c r="BO172" s="210"/>
      <c r="BP172" s="210"/>
      <c r="BQ172" s="212"/>
      <c r="BR172" s="53"/>
      <c r="BS172" s="11"/>
      <c r="BW172" s="12"/>
      <c r="BX172" s="256"/>
      <c r="BY172" s="256"/>
      <c r="BZ172" s="256"/>
      <c r="CA172" s="256"/>
      <c r="CB172" s="256"/>
      <c r="CC172" s="256"/>
      <c r="CD172" s="256"/>
      <c r="CE172" s="256"/>
      <c r="CF172" s="256"/>
      <c r="CG172" s="256"/>
      <c r="CH172" s="256"/>
      <c r="CI172" s="256"/>
      <c r="CJ172" s="256"/>
      <c r="CK172" s="256"/>
      <c r="CL172" s="256"/>
      <c r="CM172" s="256"/>
      <c r="CN172" s="256"/>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80"/>
      <c r="AD173" s="281"/>
      <c r="AE173" s="281"/>
      <c r="AF173" s="281"/>
      <c r="AG173" s="281"/>
      <c r="AH173" s="281"/>
      <c r="AI173" s="281"/>
      <c r="AJ173" s="282"/>
      <c r="AK173" s="56"/>
      <c r="AL173" s="22"/>
      <c r="AM173" s="233"/>
      <c r="AN173" s="234"/>
      <c r="AO173" s="234"/>
      <c r="AP173" s="234"/>
      <c r="AQ173" s="234"/>
      <c r="AR173" s="234"/>
      <c r="AS173" s="234"/>
      <c r="AT173" s="234"/>
      <c r="AU173" s="234"/>
      <c r="AV173" s="234"/>
      <c r="AW173" s="234"/>
      <c r="AX173" s="234"/>
      <c r="AY173" s="234"/>
      <c r="AZ173" s="234"/>
      <c r="BA173" s="234"/>
      <c r="BB173" s="234"/>
      <c r="BC173" s="235"/>
      <c r="BD173" s="59"/>
      <c r="BE173" s="59"/>
      <c r="BF173" s="209"/>
      <c r="BG173" s="210"/>
      <c r="BH173" s="210"/>
      <c r="BI173" s="210"/>
      <c r="BJ173" s="209"/>
      <c r="BK173" s="210"/>
      <c r="BL173" s="210"/>
      <c r="BM173" s="210"/>
      <c r="BN173" s="209"/>
      <c r="BO173" s="210"/>
      <c r="BP173" s="210"/>
      <c r="BQ173" s="212"/>
      <c r="BR173" s="53"/>
      <c r="BS173" s="11"/>
      <c r="BW173" s="12"/>
      <c r="BX173" s="256"/>
      <c r="BY173" s="256"/>
      <c r="BZ173" s="256"/>
      <c r="CA173" s="256"/>
      <c r="CB173" s="256"/>
      <c r="CC173" s="256"/>
      <c r="CD173" s="256"/>
      <c r="CE173" s="256"/>
      <c r="CF173" s="256"/>
      <c r="CG173" s="256"/>
      <c r="CH173" s="256"/>
      <c r="CI173" s="256"/>
      <c r="CJ173" s="256"/>
      <c r="CK173" s="256"/>
      <c r="CL173" s="256"/>
      <c r="CM173" s="256"/>
      <c r="CN173" s="256"/>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70" t="s">
        <v>161</v>
      </c>
      <c r="V174" s="171"/>
      <c r="W174" s="171"/>
      <c r="X174" s="171"/>
      <c r="Y174" s="171"/>
      <c r="Z174" s="171"/>
      <c r="AA174" s="171"/>
      <c r="AB174" s="213"/>
      <c r="AC174" s="170" t="s">
        <v>161</v>
      </c>
      <c r="AD174" s="171"/>
      <c r="AE174" s="171"/>
      <c r="AF174" s="171"/>
      <c r="AG174" s="171"/>
      <c r="AH174" s="171"/>
      <c r="AI174" s="171"/>
      <c r="AJ174" s="213"/>
      <c r="AK174" s="56"/>
      <c r="AL174" s="22"/>
      <c r="AM174" s="233"/>
      <c r="AN174" s="234"/>
      <c r="AO174" s="234"/>
      <c r="AP174" s="234"/>
      <c r="AQ174" s="234"/>
      <c r="AR174" s="234"/>
      <c r="AS174" s="234"/>
      <c r="AT174" s="234"/>
      <c r="AU174" s="234"/>
      <c r="AV174" s="234"/>
      <c r="AW174" s="234"/>
      <c r="AX174" s="234"/>
      <c r="AY174" s="234"/>
      <c r="AZ174" s="234"/>
      <c r="BA174" s="234"/>
      <c r="BB174" s="234"/>
      <c r="BC174" s="235"/>
      <c r="BD174" s="59"/>
      <c r="BE174" s="59"/>
      <c r="BF174" s="209" t="s">
        <v>1</v>
      </c>
      <c r="BG174" s="210"/>
      <c r="BH174" s="210"/>
      <c r="BI174" s="210"/>
      <c r="BJ174" s="209" t="s">
        <v>2</v>
      </c>
      <c r="BK174" s="210"/>
      <c r="BL174" s="210"/>
      <c r="BM174" s="210"/>
      <c r="BN174" s="209" t="s">
        <v>3</v>
      </c>
      <c r="BO174" s="210"/>
      <c r="BP174" s="210"/>
      <c r="BQ174" s="212"/>
      <c r="BR174" s="53"/>
      <c r="BS174" s="11"/>
      <c r="BW174" s="12"/>
      <c r="BX174" s="256"/>
      <c r="BY174" s="256"/>
      <c r="BZ174" s="256"/>
      <c r="CA174" s="256"/>
      <c r="CB174" s="256"/>
      <c r="CC174" s="256"/>
      <c r="CD174" s="256"/>
      <c r="CE174" s="256"/>
      <c r="CF174" s="256"/>
      <c r="CG174" s="256"/>
      <c r="CH174" s="256"/>
      <c r="CI174" s="256"/>
      <c r="CJ174" s="256"/>
      <c r="CK174" s="256"/>
      <c r="CL174" s="256"/>
      <c r="CM174" s="256"/>
      <c r="CN174" s="256"/>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4"/>
      <c r="V175" s="165"/>
      <c r="W175" s="165"/>
      <c r="X175" s="165"/>
      <c r="Y175" s="165"/>
      <c r="Z175" s="165"/>
      <c r="AA175" s="165"/>
      <c r="AB175" s="166"/>
      <c r="AC175" s="164"/>
      <c r="AD175" s="165"/>
      <c r="AE175" s="165"/>
      <c r="AF175" s="165"/>
      <c r="AG175" s="165"/>
      <c r="AH175" s="165"/>
      <c r="AI175" s="165"/>
      <c r="AJ175" s="166"/>
      <c r="AK175" s="56"/>
      <c r="AL175" s="22"/>
      <c r="AM175" s="236"/>
      <c r="AN175" s="237"/>
      <c r="AO175" s="237"/>
      <c r="AP175" s="237"/>
      <c r="AQ175" s="237"/>
      <c r="AR175" s="237"/>
      <c r="AS175" s="237"/>
      <c r="AT175" s="237"/>
      <c r="AU175" s="237"/>
      <c r="AV175" s="237"/>
      <c r="AW175" s="237"/>
      <c r="AX175" s="237"/>
      <c r="AY175" s="237"/>
      <c r="AZ175" s="237"/>
      <c r="BA175" s="237"/>
      <c r="BB175" s="237"/>
      <c r="BC175" s="238"/>
      <c r="BD175" s="59"/>
      <c r="BE175" s="59"/>
      <c r="BF175" s="209"/>
      <c r="BG175" s="210"/>
      <c r="BH175" s="210"/>
      <c r="BI175" s="210"/>
      <c r="BJ175" s="209"/>
      <c r="BK175" s="210"/>
      <c r="BL175" s="210"/>
      <c r="BM175" s="210"/>
      <c r="BN175" s="209"/>
      <c r="BO175" s="210"/>
      <c r="BP175" s="210"/>
      <c r="BQ175" s="212"/>
      <c r="BR175" s="53"/>
      <c r="BS175" s="11"/>
      <c r="BW175" s="12"/>
      <c r="BX175" s="256"/>
      <c r="BY175" s="256"/>
      <c r="BZ175" s="256"/>
      <c r="CA175" s="256"/>
      <c r="CB175" s="256"/>
      <c r="CC175" s="256"/>
      <c r="CD175" s="256"/>
      <c r="CE175" s="256"/>
      <c r="CF175" s="256"/>
      <c r="CG175" s="256"/>
      <c r="CH175" s="256"/>
      <c r="CI175" s="256"/>
      <c r="CJ175" s="256"/>
      <c r="CK175" s="256"/>
      <c r="CL175" s="256"/>
      <c r="CM175" s="256"/>
      <c r="CN175" s="256"/>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67"/>
      <c r="V176" s="168"/>
      <c r="W176" s="168"/>
      <c r="X176" s="168"/>
      <c r="Y176" s="168"/>
      <c r="Z176" s="168"/>
      <c r="AA176" s="168"/>
      <c r="AB176" s="169"/>
      <c r="AC176" s="167"/>
      <c r="AD176" s="168"/>
      <c r="AE176" s="168"/>
      <c r="AF176" s="168"/>
      <c r="AG176" s="168"/>
      <c r="AH176" s="168"/>
      <c r="AI176" s="168"/>
      <c r="AJ176" s="16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240"/>
      <c r="BG176" s="241"/>
      <c r="BH176" s="241"/>
      <c r="BI176" s="241"/>
      <c r="BJ176" s="240"/>
      <c r="BK176" s="241"/>
      <c r="BL176" s="241"/>
      <c r="BM176" s="241"/>
      <c r="BN176" s="240"/>
      <c r="BO176" s="241"/>
      <c r="BP176" s="241"/>
      <c r="BQ176" s="242"/>
      <c r="BR176" s="53"/>
      <c r="BS176" s="11"/>
      <c r="BW176" s="12"/>
      <c r="BX176" s="256"/>
      <c r="BY176" s="256"/>
      <c r="BZ176" s="256"/>
      <c r="CA176" s="256"/>
      <c r="CB176" s="256"/>
      <c r="CC176" s="256"/>
      <c r="CD176" s="256"/>
      <c r="CE176" s="256"/>
      <c r="CF176" s="256"/>
      <c r="CG176" s="256"/>
      <c r="CH176" s="256"/>
      <c r="CI176" s="256"/>
      <c r="CJ176" s="256"/>
      <c r="CK176" s="256"/>
      <c r="CL176" s="256"/>
      <c r="CM176" s="256"/>
      <c r="CN176" s="256"/>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6"/>
      <c r="BY177" s="256"/>
      <c r="BZ177" s="256"/>
      <c r="CA177" s="256"/>
      <c r="CB177" s="256"/>
      <c r="CC177" s="256"/>
      <c r="CD177" s="256"/>
      <c r="CE177" s="256"/>
      <c r="CF177" s="256"/>
      <c r="CG177" s="256"/>
      <c r="CH177" s="256"/>
      <c r="CI177" s="256"/>
      <c r="CJ177" s="256"/>
      <c r="CK177" s="256"/>
      <c r="CL177" s="256"/>
      <c r="CM177" s="256"/>
      <c r="CN177" s="256"/>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265" t="s">
        <v>141</v>
      </c>
      <c r="V178" s="266"/>
      <c r="W178" s="266"/>
      <c r="X178" s="266"/>
      <c r="Y178" s="266"/>
      <c r="Z178" s="266"/>
      <c r="AA178" s="266"/>
      <c r="AB178" s="266"/>
      <c r="AC178" s="265" t="s">
        <v>145</v>
      </c>
      <c r="AD178" s="266"/>
      <c r="AE178" s="266"/>
      <c r="AF178" s="266"/>
      <c r="AG178" s="266"/>
      <c r="AH178" s="266"/>
      <c r="AI178" s="266"/>
      <c r="AJ178" s="267"/>
      <c r="AK178" s="265" t="s">
        <v>168</v>
      </c>
      <c r="AL178" s="266"/>
      <c r="AM178" s="266"/>
      <c r="AN178" s="266"/>
      <c r="AO178" s="266"/>
      <c r="AP178" s="266"/>
      <c r="AQ178" s="266"/>
      <c r="AR178" s="266"/>
      <c r="AS178" s="265" t="s">
        <v>167</v>
      </c>
      <c r="AT178" s="266"/>
      <c r="AU178" s="266"/>
      <c r="AV178" s="266"/>
      <c r="AW178" s="266"/>
      <c r="AX178" s="266"/>
      <c r="AY178" s="266"/>
      <c r="AZ178" s="267"/>
      <c r="BA178" s="265" t="s">
        <v>142</v>
      </c>
      <c r="BB178" s="266"/>
      <c r="BC178" s="266"/>
      <c r="BD178" s="266"/>
      <c r="BE178" s="266"/>
      <c r="BF178" s="266"/>
      <c r="BG178" s="266"/>
      <c r="BH178" s="267"/>
      <c r="BI178" s="40"/>
      <c r="BJ178" s="40"/>
      <c r="BK178" s="40"/>
      <c r="BL178" s="40"/>
      <c r="BM178" s="40"/>
      <c r="BN178" s="40"/>
      <c r="BO178" s="40"/>
      <c r="BP178" s="40"/>
      <c r="BQ178" s="40"/>
      <c r="BR178" s="53"/>
      <c r="BS178" s="9"/>
      <c r="BT178" s="40"/>
      <c r="BU178" s="40"/>
      <c r="BV178" s="40"/>
      <c r="BW178" s="40"/>
      <c r="BX178" s="256"/>
      <c r="BY178" s="256"/>
      <c r="BZ178" s="256"/>
      <c r="CA178" s="256"/>
      <c r="CB178" s="256"/>
      <c r="CC178" s="256"/>
      <c r="CD178" s="256"/>
      <c r="CE178" s="256"/>
      <c r="CF178" s="256"/>
      <c r="CG178" s="256"/>
      <c r="CH178" s="256"/>
      <c r="CI178" s="256"/>
      <c r="CJ178" s="256"/>
      <c r="CK178" s="256"/>
      <c r="CL178" s="256"/>
      <c r="CM178" s="256"/>
      <c r="CN178" s="256"/>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77"/>
      <c r="V179" s="278"/>
      <c r="W179" s="278"/>
      <c r="X179" s="278"/>
      <c r="Y179" s="278"/>
      <c r="Z179" s="278"/>
      <c r="AA179" s="278"/>
      <c r="AB179" s="278"/>
      <c r="AC179" s="277"/>
      <c r="AD179" s="278"/>
      <c r="AE179" s="278"/>
      <c r="AF179" s="278"/>
      <c r="AG179" s="278"/>
      <c r="AH179" s="278"/>
      <c r="AI179" s="278"/>
      <c r="AJ179" s="279"/>
      <c r="AK179" s="277"/>
      <c r="AL179" s="278"/>
      <c r="AM179" s="278"/>
      <c r="AN179" s="278"/>
      <c r="AO179" s="278"/>
      <c r="AP179" s="278"/>
      <c r="AQ179" s="278"/>
      <c r="AR179" s="278"/>
      <c r="AS179" s="277"/>
      <c r="AT179" s="278"/>
      <c r="AU179" s="278"/>
      <c r="AV179" s="278"/>
      <c r="AW179" s="278"/>
      <c r="AX179" s="278"/>
      <c r="AY179" s="278"/>
      <c r="AZ179" s="279"/>
      <c r="BA179" s="277"/>
      <c r="BB179" s="278"/>
      <c r="BC179" s="278"/>
      <c r="BD179" s="278"/>
      <c r="BE179" s="278"/>
      <c r="BF179" s="278"/>
      <c r="BG179" s="278"/>
      <c r="BH179" s="27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70" t="s">
        <v>161</v>
      </c>
      <c r="V180" s="171"/>
      <c r="W180" s="171"/>
      <c r="X180" s="171"/>
      <c r="Y180" s="171"/>
      <c r="Z180" s="171"/>
      <c r="AA180" s="171"/>
      <c r="AB180" s="213"/>
      <c r="AC180" s="170" t="s">
        <v>161</v>
      </c>
      <c r="AD180" s="171"/>
      <c r="AE180" s="171"/>
      <c r="AF180" s="171"/>
      <c r="AG180" s="171"/>
      <c r="AH180" s="171"/>
      <c r="AI180" s="171"/>
      <c r="AJ180" s="213"/>
      <c r="AK180" s="170" t="s">
        <v>161</v>
      </c>
      <c r="AL180" s="171"/>
      <c r="AM180" s="171"/>
      <c r="AN180" s="171"/>
      <c r="AO180" s="171"/>
      <c r="AP180" s="171"/>
      <c r="AQ180" s="171"/>
      <c r="AR180" s="213"/>
      <c r="AS180" s="170" t="s">
        <v>161</v>
      </c>
      <c r="AT180" s="171"/>
      <c r="AU180" s="171"/>
      <c r="AV180" s="171"/>
      <c r="AW180" s="171"/>
      <c r="AX180" s="171"/>
      <c r="AY180" s="171"/>
      <c r="AZ180" s="213"/>
      <c r="BA180" s="170" t="s">
        <v>161</v>
      </c>
      <c r="BB180" s="171"/>
      <c r="BC180" s="171"/>
      <c r="BD180" s="171"/>
      <c r="BE180" s="171"/>
      <c r="BF180" s="171"/>
      <c r="BG180" s="171"/>
      <c r="BH180" s="21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4"/>
      <c r="V181" s="165"/>
      <c r="W181" s="165"/>
      <c r="X181" s="165"/>
      <c r="Y181" s="165"/>
      <c r="Z181" s="165"/>
      <c r="AA181" s="165"/>
      <c r="AB181" s="166"/>
      <c r="AC181" s="164"/>
      <c r="AD181" s="165"/>
      <c r="AE181" s="165"/>
      <c r="AF181" s="165"/>
      <c r="AG181" s="165"/>
      <c r="AH181" s="165"/>
      <c r="AI181" s="165"/>
      <c r="AJ181" s="166"/>
      <c r="AK181" s="164"/>
      <c r="AL181" s="165"/>
      <c r="AM181" s="165"/>
      <c r="AN181" s="165"/>
      <c r="AO181" s="165"/>
      <c r="AP181" s="165"/>
      <c r="AQ181" s="165"/>
      <c r="AR181" s="166"/>
      <c r="AS181" s="164"/>
      <c r="AT181" s="165"/>
      <c r="AU181" s="165"/>
      <c r="AV181" s="165"/>
      <c r="AW181" s="165"/>
      <c r="AX181" s="165"/>
      <c r="AY181" s="165"/>
      <c r="AZ181" s="166"/>
      <c r="BA181" s="164"/>
      <c r="BB181" s="165"/>
      <c r="BC181" s="165"/>
      <c r="BD181" s="165"/>
      <c r="BE181" s="165"/>
      <c r="BF181" s="165"/>
      <c r="BG181" s="165"/>
      <c r="BH181" s="16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7"/>
      <c r="V182" s="168"/>
      <c r="W182" s="168"/>
      <c r="X182" s="168"/>
      <c r="Y182" s="168"/>
      <c r="Z182" s="168"/>
      <c r="AA182" s="168"/>
      <c r="AB182" s="169"/>
      <c r="AC182" s="167"/>
      <c r="AD182" s="168"/>
      <c r="AE182" s="168"/>
      <c r="AF182" s="168"/>
      <c r="AG182" s="168"/>
      <c r="AH182" s="168"/>
      <c r="AI182" s="168"/>
      <c r="AJ182" s="169"/>
      <c r="AK182" s="167"/>
      <c r="AL182" s="168"/>
      <c r="AM182" s="168"/>
      <c r="AN182" s="168"/>
      <c r="AO182" s="168"/>
      <c r="AP182" s="168"/>
      <c r="AQ182" s="168"/>
      <c r="AR182" s="169"/>
      <c r="AS182" s="167"/>
      <c r="AT182" s="168"/>
      <c r="AU182" s="168"/>
      <c r="AV182" s="168"/>
      <c r="AW182" s="168"/>
      <c r="AX182" s="168"/>
      <c r="AY182" s="168"/>
      <c r="AZ182" s="169"/>
      <c r="BA182" s="167"/>
      <c r="BB182" s="168"/>
      <c r="BC182" s="168"/>
      <c r="BD182" s="168"/>
      <c r="BE182" s="168"/>
      <c r="BF182" s="168"/>
      <c r="BG182" s="168"/>
      <c r="BH182" s="16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83" t="s">
        <v>40</v>
      </c>
      <c r="V184" s="284"/>
      <c r="W184" s="284"/>
      <c r="X184" s="284"/>
      <c r="Y184" s="284"/>
      <c r="Z184" s="284"/>
      <c r="AA184" s="284"/>
      <c r="AB184" s="284"/>
      <c r="AC184" s="283" t="s">
        <v>41</v>
      </c>
      <c r="AD184" s="284"/>
      <c r="AE184" s="284"/>
      <c r="AF184" s="284"/>
      <c r="AG184" s="284"/>
      <c r="AH184" s="284"/>
      <c r="AI184" s="284"/>
      <c r="AJ184" s="284"/>
      <c r="AK184" s="283" t="s">
        <v>134</v>
      </c>
      <c r="AL184" s="284"/>
      <c r="AM184" s="284"/>
      <c r="AN184" s="284"/>
      <c r="AO184" s="284"/>
      <c r="AP184" s="284"/>
      <c r="AQ184" s="284"/>
      <c r="AR184" s="287"/>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57" t="s">
        <v>9</v>
      </c>
      <c r="E185" s="245"/>
      <c r="F185" s="245"/>
      <c r="G185" s="245"/>
      <c r="H185" s="245"/>
      <c r="I185" s="245"/>
      <c r="J185" s="245"/>
      <c r="K185" s="245"/>
      <c r="L185" s="245"/>
      <c r="M185" s="258"/>
      <c r="N185" s="188" t="s">
        <v>161</v>
      </c>
      <c r="O185" s="189"/>
      <c r="P185" s="189"/>
      <c r="Q185" s="190"/>
      <c r="R185" s="27"/>
      <c r="S185" s="27"/>
      <c r="T185" s="27"/>
      <c r="U185" s="285"/>
      <c r="V185" s="286"/>
      <c r="W185" s="286"/>
      <c r="X185" s="286"/>
      <c r="Y185" s="286"/>
      <c r="Z185" s="286"/>
      <c r="AA185" s="286"/>
      <c r="AB185" s="286"/>
      <c r="AC185" s="285"/>
      <c r="AD185" s="286"/>
      <c r="AE185" s="286"/>
      <c r="AF185" s="286"/>
      <c r="AG185" s="286"/>
      <c r="AH185" s="286"/>
      <c r="AI185" s="286"/>
      <c r="AJ185" s="286"/>
      <c r="AK185" s="288"/>
      <c r="AL185" s="289"/>
      <c r="AM185" s="289"/>
      <c r="AN185" s="289"/>
      <c r="AO185" s="289"/>
      <c r="AP185" s="289"/>
      <c r="AQ185" s="289"/>
      <c r="AR185" s="290"/>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245"/>
      <c r="E186" s="245"/>
      <c r="F186" s="245"/>
      <c r="G186" s="245"/>
      <c r="H186" s="245"/>
      <c r="I186" s="245"/>
      <c r="J186" s="245"/>
      <c r="K186" s="245"/>
      <c r="L186" s="245"/>
      <c r="M186" s="258"/>
      <c r="N186" s="191"/>
      <c r="O186" s="192"/>
      <c r="P186" s="192"/>
      <c r="Q186" s="193"/>
      <c r="R186" s="27"/>
      <c r="S186" s="27"/>
      <c r="T186" s="27"/>
      <c r="U186" s="170" t="s">
        <v>161</v>
      </c>
      <c r="V186" s="171"/>
      <c r="W186" s="171"/>
      <c r="X186" s="171"/>
      <c r="Y186" s="171"/>
      <c r="Z186" s="171"/>
      <c r="AA186" s="171"/>
      <c r="AB186" s="213"/>
      <c r="AC186" s="170" t="s">
        <v>161</v>
      </c>
      <c r="AD186" s="171"/>
      <c r="AE186" s="171"/>
      <c r="AF186" s="171"/>
      <c r="AG186" s="171"/>
      <c r="AH186" s="171"/>
      <c r="AI186" s="171"/>
      <c r="AJ186" s="213"/>
      <c r="AK186" s="170" t="s">
        <v>161</v>
      </c>
      <c r="AL186" s="171"/>
      <c r="AM186" s="171"/>
      <c r="AN186" s="171"/>
      <c r="AO186" s="171"/>
      <c r="AP186" s="171"/>
      <c r="AQ186" s="171"/>
      <c r="AR186" s="21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45"/>
      <c r="E187" s="245"/>
      <c r="F187" s="245"/>
      <c r="G187" s="245"/>
      <c r="H187" s="245"/>
      <c r="I187" s="245"/>
      <c r="J187" s="245"/>
      <c r="K187" s="245"/>
      <c r="L187" s="245"/>
      <c r="M187" s="258"/>
      <c r="N187" s="191"/>
      <c r="O187" s="192"/>
      <c r="P187" s="192"/>
      <c r="Q187" s="193"/>
      <c r="R187" s="27"/>
      <c r="S187" s="27"/>
      <c r="T187" s="27"/>
      <c r="U187" s="164"/>
      <c r="V187" s="165"/>
      <c r="W187" s="165"/>
      <c r="X187" s="165"/>
      <c r="Y187" s="165"/>
      <c r="Z187" s="165"/>
      <c r="AA187" s="165"/>
      <c r="AB187" s="166"/>
      <c r="AC187" s="164"/>
      <c r="AD187" s="165"/>
      <c r="AE187" s="165"/>
      <c r="AF187" s="165"/>
      <c r="AG187" s="165"/>
      <c r="AH187" s="165"/>
      <c r="AI187" s="165"/>
      <c r="AJ187" s="166"/>
      <c r="AK187" s="164"/>
      <c r="AL187" s="165"/>
      <c r="AM187" s="165"/>
      <c r="AN187" s="165"/>
      <c r="AO187" s="165"/>
      <c r="AP187" s="165"/>
      <c r="AQ187" s="165"/>
      <c r="AR187" s="16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45"/>
      <c r="E188" s="245"/>
      <c r="F188" s="245"/>
      <c r="G188" s="245"/>
      <c r="H188" s="245"/>
      <c r="I188" s="245"/>
      <c r="J188" s="245"/>
      <c r="K188" s="245"/>
      <c r="L188" s="245"/>
      <c r="M188" s="258"/>
      <c r="N188" s="194"/>
      <c r="O188" s="195"/>
      <c r="P188" s="195"/>
      <c r="Q188" s="196"/>
      <c r="R188" s="27"/>
      <c r="S188" s="27"/>
      <c r="T188" s="27"/>
      <c r="U188" s="167"/>
      <c r="V188" s="168"/>
      <c r="W188" s="168"/>
      <c r="X188" s="168"/>
      <c r="Y188" s="168"/>
      <c r="Z188" s="168"/>
      <c r="AA188" s="168"/>
      <c r="AB188" s="169"/>
      <c r="AC188" s="167"/>
      <c r="AD188" s="168"/>
      <c r="AE188" s="168"/>
      <c r="AF188" s="168"/>
      <c r="AG188" s="168"/>
      <c r="AH188" s="168"/>
      <c r="AI188" s="168"/>
      <c r="AJ188" s="169"/>
      <c r="AK188" s="167"/>
      <c r="AL188" s="168"/>
      <c r="AM188" s="168"/>
      <c r="AN188" s="168"/>
      <c r="AO188" s="168"/>
      <c r="AP188" s="168"/>
      <c r="AQ188" s="168"/>
      <c r="AR188" s="16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1"/>
      <c r="AN189" s="351"/>
      <c r="AO189" s="351"/>
      <c r="AP189" s="351"/>
      <c r="AQ189" s="351"/>
      <c r="AR189" s="351"/>
      <c r="AS189" s="351"/>
      <c r="AT189" s="351"/>
      <c r="AU189" s="351"/>
      <c r="AV189" s="351"/>
      <c r="AW189" s="351"/>
      <c r="AX189" s="351"/>
      <c r="AY189" s="351"/>
      <c r="AZ189" s="351"/>
      <c r="BA189" s="351"/>
      <c r="BB189" s="351"/>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166</v>
      </c>
      <c r="V190" s="27"/>
      <c r="W190" s="27"/>
      <c r="X190" s="27"/>
      <c r="Y190" s="27"/>
      <c r="Z190" s="27"/>
      <c r="AA190" s="27"/>
      <c r="AB190" s="27"/>
      <c r="AC190" s="27"/>
      <c r="AD190" s="27"/>
      <c r="AE190" s="27"/>
      <c r="AF190" s="27"/>
      <c r="AG190" s="27"/>
      <c r="AH190" s="27"/>
      <c r="AI190" s="27"/>
      <c r="AJ190" s="27"/>
      <c r="AK190" s="56"/>
      <c r="AL190" s="56"/>
      <c r="AM190" s="23" t="s">
        <v>165</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350" t="s">
        <v>161</v>
      </c>
      <c r="V191" s="349"/>
      <c r="W191" s="349"/>
      <c r="X191" s="349"/>
      <c r="Y191" s="349"/>
      <c r="Z191" s="349"/>
      <c r="AA191" s="349"/>
      <c r="AB191" s="349"/>
      <c r="AC191" s="349"/>
      <c r="AD191" s="349"/>
      <c r="AE191" s="348" t="s">
        <v>164</v>
      </c>
      <c r="AF191" s="348"/>
      <c r="AG191" s="348"/>
      <c r="AH191" s="348"/>
      <c r="AI191" s="348"/>
      <c r="AJ191" s="347"/>
      <c r="AK191" s="56"/>
      <c r="AL191" s="56"/>
      <c r="AM191" s="197" t="s">
        <v>161</v>
      </c>
      <c r="AN191" s="231"/>
      <c r="AO191" s="231"/>
      <c r="AP191" s="231"/>
      <c r="AQ191" s="231"/>
      <c r="AR191" s="231"/>
      <c r="AS191" s="231"/>
      <c r="AT191" s="231"/>
      <c r="AU191" s="231"/>
      <c r="AV191" s="231"/>
      <c r="AW191" s="231"/>
      <c r="AX191" s="231"/>
      <c r="AY191" s="231"/>
      <c r="AZ191" s="231"/>
      <c r="BA191" s="231"/>
      <c r="BB191" s="231"/>
      <c r="BC191" s="231"/>
      <c r="BD191" s="231"/>
      <c r="BE191" s="231"/>
      <c r="BF191" s="231"/>
      <c r="BG191" s="231"/>
      <c r="BH191" s="231"/>
      <c r="BI191" s="231"/>
      <c r="BJ191" s="231"/>
      <c r="BK191" s="231"/>
      <c r="BL191" s="231"/>
      <c r="BM191" s="231"/>
      <c r="BN191" s="231"/>
      <c r="BO191" s="231"/>
      <c r="BP191" s="231"/>
      <c r="BQ191" s="232"/>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346"/>
      <c r="V192" s="345"/>
      <c r="W192" s="345"/>
      <c r="X192" s="345"/>
      <c r="Y192" s="345"/>
      <c r="Z192" s="345"/>
      <c r="AA192" s="345"/>
      <c r="AB192" s="345"/>
      <c r="AC192" s="345"/>
      <c r="AD192" s="345"/>
      <c r="AE192" s="344"/>
      <c r="AF192" s="344"/>
      <c r="AG192" s="344"/>
      <c r="AH192" s="344"/>
      <c r="AI192" s="344"/>
      <c r="AJ192" s="343"/>
      <c r="AK192" s="56"/>
      <c r="AL192" s="56"/>
      <c r="AM192" s="233"/>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5"/>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233"/>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5"/>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233"/>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5"/>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236"/>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45" t="s">
        <v>6</v>
      </c>
      <c r="E198" s="245"/>
      <c r="F198" s="245"/>
      <c r="G198" s="245"/>
      <c r="H198" s="245"/>
      <c r="I198" s="245"/>
      <c r="J198" s="245"/>
      <c r="K198" s="245"/>
      <c r="L198" s="245"/>
      <c r="M198" s="258"/>
      <c r="N198" s="188" t="s">
        <v>161</v>
      </c>
      <c r="O198" s="189"/>
      <c r="P198" s="189"/>
      <c r="Q198" s="190"/>
      <c r="R198" s="27"/>
      <c r="S198" s="27"/>
      <c r="T198" s="27"/>
      <c r="U198" s="197" t="s">
        <v>161</v>
      </c>
      <c r="V198" s="231"/>
      <c r="W198" s="231"/>
      <c r="X198" s="231"/>
      <c r="Y198" s="231"/>
      <c r="Z198" s="231"/>
      <c r="AA198" s="231"/>
      <c r="AB198" s="231"/>
      <c r="AC198" s="231"/>
      <c r="AD198" s="231"/>
      <c r="AE198" s="231"/>
      <c r="AF198" s="231"/>
      <c r="AG198" s="231"/>
      <c r="AH198" s="231"/>
      <c r="AI198" s="231"/>
      <c r="AJ198" s="232"/>
      <c r="AK198" s="61"/>
      <c r="AL198" s="61"/>
      <c r="AM198" s="197" t="s">
        <v>161</v>
      </c>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c r="BJ198" s="231"/>
      <c r="BK198" s="231"/>
      <c r="BL198" s="231"/>
      <c r="BM198" s="231"/>
      <c r="BN198" s="231"/>
      <c r="BO198" s="231"/>
      <c r="BP198" s="231"/>
      <c r="BQ198" s="232"/>
      <c r="BR198" s="53"/>
      <c r="BS198" s="11"/>
    </row>
    <row r="199" spans="1:71" ht="15.6" customHeight="1">
      <c r="A199" s="11"/>
      <c r="B199" s="11"/>
      <c r="C199" s="50"/>
      <c r="D199" s="245"/>
      <c r="E199" s="245"/>
      <c r="F199" s="245"/>
      <c r="G199" s="245"/>
      <c r="H199" s="245"/>
      <c r="I199" s="245"/>
      <c r="J199" s="245"/>
      <c r="K199" s="245"/>
      <c r="L199" s="245"/>
      <c r="M199" s="258"/>
      <c r="N199" s="191"/>
      <c r="O199" s="192"/>
      <c r="P199" s="192"/>
      <c r="Q199" s="193"/>
      <c r="R199" s="27"/>
      <c r="S199" s="27"/>
      <c r="T199" s="27"/>
      <c r="U199" s="233"/>
      <c r="V199" s="234"/>
      <c r="W199" s="234"/>
      <c r="X199" s="234"/>
      <c r="Y199" s="234"/>
      <c r="Z199" s="234"/>
      <c r="AA199" s="234"/>
      <c r="AB199" s="234"/>
      <c r="AC199" s="234"/>
      <c r="AD199" s="234"/>
      <c r="AE199" s="234"/>
      <c r="AF199" s="234"/>
      <c r="AG199" s="234"/>
      <c r="AH199" s="234"/>
      <c r="AI199" s="234"/>
      <c r="AJ199" s="235"/>
      <c r="AK199" s="61"/>
      <c r="AL199" s="61"/>
      <c r="AM199" s="233"/>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5"/>
      <c r="BR199" s="53"/>
      <c r="BS199" s="11"/>
    </row>
    <row r="200" spans="1:71" ht="15.6" customHeight="1">
      <c r="A200" s="11"/>
      <c r="B200" s="11"/>
      <c r="C200" s="50"/>
      <c r="D200" s="245"/>
      <c r="E200" s="245"/>
      <c r="F200" s="245"/>
      <c r="G200" s="245"/>
      <c r="H200" s="245"/>
      <c r="I200" s="245"/>
      <c r="J200" s="245"/>
      <c r="K200" s="245"/>
      <c r="L200" s="245"/>
      <c r="M200" s="258"/>
      <c r="N200" s="191"/>
      <c r="O200" s="192"/>
      <c r="P200" s="192"/>
      <c r="Q200" s="193"/>
      <c r="R200" s="27"/>
      <c r="S200" s="27"/>
      <c r="T200" s="27"/>
      <c r="U200" s="233"/>
      <c r="V200" s="234"/>
      <c r="W200" s="234"/>
      <c r="X200" s="234"/>
      <c r="Y200" s="234"/>
      <c r="Z200" s="234"/>
      <c r="AA200" s="234"/>
      <c r="AB200" s="234"/>
      <c r="AC200" s="234"/>
      <c r="AD200" s="234"/>
      <c r="AE200" s="234"/>
      <c r="AF200" s="234"/>
      <c r="AG200" s="234"/>
      <c r="AH200" s="234"/>
      <c r="AI200" s="234"/>
      <c r="AJ200" s="235"/>
      <c r="AK200" s="61"/>
      <c r="AL200" s="61"/>
      <c r="AM200" s="233"/>
      <c r="AN200" s="234"/>
      <c r="AO200" s="234"/>
      <c r="AP200" s="234"/>
      <c r="AQ200" s="234"/>
      <c r="AR200" s="234"/>
      <c r="AS200" s="234"/>
      <c r="AT200" s="234"/>
      <c r="AU200" s="234"/>
      <c r="AV200" s="234"/>
      <c r="AW200" s="234"/>
      <c r="AX200" s="234"/>
      <c r="AY200" s="234"/>
      <c r="AZ200" s="234"/>
      <c r="BA200" s="234"/>
      <c r="BB200" s="234"/>
      <c r="BC200" s="234"/>
      <c r="BD200" s="234"/>
      <c r="BE200" s="234"/>
      <c r="BF200" s="234"/>
      <c r="BG200" s="234"/>
      <c r="BH200" s="234"/>
      <c r="BI200" s="234"/>
      <c r="BJ200" s="234"/>
      <c r="BK200" s="234"/>
      <c r="BL200" s="234"/>
      <c r="BM200" s="234"/>
      <c r="BN200" s="234"/>
      <c r="BO200" s="234"/>
      <c r="BP200" s="234"/>
      <c r="BQ200" s="235"/>
      <c r="BR200" s="53"/>
      <c r="BS200" s="11"/>
    </row>
    <row r="201" spans="1:71" ht="15.6" customHeight="1">
      <c r="A201" s="11"/>
      <c r="B201" s="11"/>
      <c r="C201" s="50"/>
      <c r="D201" s="245"/>
      <c r="E201" s="245"/>
      <c r="F201" s="245"/>
      <c r="G201" s="245"/>
      <c r="H201" s="245"/>
      <c r="I201" s="245"/>
      <c r="J201" s="245"/>
      <c r="K201" s="245"/>
      <c r="L201" s="245"/>
      <c r="M201" s="258"/>
      <c r="N201" s="194"/>
      <c r="O201" s="195"/>
      <c r="P201" s="195"/>
      <c r="Q201" s="196"/>
      <c r="R201" s="27"/>
      <c r="S201" s="27"/>
      <c r="T201" s="27"/>
      <c r="U201" s="236"/>
      <c r="V201" s="237"/>
      <c r="W201" s="237"/>
      <c r="X201" s="237"/>
      <c r="Y201" s="237"/>
      <c r="Z201" s="237"/>
      <c r="AA201" s="237"/>
      <c r="AB201" s="237"/>
      <c r="AC201" s="237"/>
      <c r="AD201" s="237"/>
      <c r="AE201" s="237"/>
      <c r="AF201" s="237"/>
      <c r="AG201" s="237"/>
      <c r="AH201" s="237"/>
      <c r="AI201" s="237"/>
      <c r="AJ201" s="238"/>
      <c r="AK201" s="61"/>
      <c r="AL201" s="61"/>
      <c r="AM201" s="236"/>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c r="BI201" s="237"/>
      <c r="BJ201" s="237"/>
      <c r="BK201" s="237"/>
      <c r="BL201" s="237"/>
      <c r="BM201" s="237"/>
      <c r="BN201" s="237"/>
      <c r="BO201" s="237"/>
      <c r="BP201" s="237"/>
      <c r="BQ201" s="23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43"/>
      <c r="AS204" s="243"/>
      <c r="AT204" s="243"/>
      <c r="AU204" s="243"/>
      <c r="AV204" s="243"/>
      <c r="AW204" s="243"/>
      <c r="AX204" s="243"/>
      <c r="AY204" s="243"/>
      <c r="AZ204" s="243"/>
      <c r="BA204" s="243"/>
      <c r="BB204" s="243"/>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44"/>
      <c r="AS205" s="244"/>
      <c r="AT205" s="244"/>
      <c r="AU205" s="244"/>
      <c r="AV205" s="244"/>
      <c r="AW205" s="244"/>
      <c r="AX205" s="244"/>
      <c r="AY205" s="244"/>
      <c r="AZ205" s="244"/>
      <c r="BA205" s="244"/>
      <c r="BB205" s="244"/>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73" t="s">
        <v>22</v>
      </c>
      <c r="E206" s="174"/>
      <c r="F206" s="174"/>
      <c r="G206" s="174"/>
      <c r="H206" s="174"/>
      <c r="I206" s="174"/>
      <c r="J206" s="174"/>
      <c r="K206" s="174"/>
      <c r="L206" s="174"/>
      <c r="M206" s="174"/>
      <c r="N206" s="174"/>
      <c r="O206" s="174"/>
      <c r="P206" s="174"/>
      <c r="Q206" s="175"/>
      <c r="R206" s="179" t="s">
        <v>139</v>
      </c>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1"/>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6"/>
      <c r="E207" s="177"/>
      <c r="F207" s="177"/>
      <c r="G207" s="177"/>
      <c r="H207" s="177"/>
      <c r="I207" s="177"/>
      <c r="J207" s="177"/>
      <c r="K207" s="177"/>
      <c r="L207" s="177"/>
      <c r="M207" s="177"/>
      <c r="N207" s="177"/>
      <c r="O207" s="177"/>
      <c r="P207" s="177"/>
      <c r="Q207" s="178"/>
      <c r="R207" s="182"/>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c r="AQ207" s="183"/>
      <c r="AR207" s="183"/>
      <c r="AS207" s="183"/>
      <c r="AT207" s="183"/>
      <c r="AU207" s="183"/>
      <c r="AV207" s="183"/>
      <c r="AW207" s="183"/>
      <c r="AX207" s="183"/>
      <c r="AY207" s="183"/>
      <c r="AZ207" s="183"/>
      <c r="BA207" s="183"/>
      <c r="BB207" s="184"/>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245" t="s">
        <v>25</v>
      </c>
      <c r="E210" s="245"/>
      <c r="F210" s="245"/>
      <c r="G210" s="245"/>
      <c r="H210" s="245"/>
      <c r="I210" s="245"/>
      <c r="J210" s="245"/>
      <c r="K210" s="245"/>
      <c r="L210" s="245"/>
      <c r="M210" s="245"/>
      <c r="N210" s="188" t="s">
        <v>161</v>
      </c>
      <c r="O210" s="189"/>
      <c r="P210" s="189"/>
      <c r="Q210" s="190"/>
      <c r="R210" s="27"/>
      <c r="S210" s="27"/>
      <c r="T210" s="27"/>
      <c r="U210" s="197" t="s">
        <v>161</v>
      </c>
      <c r="V210" s="231"/>
      <c r="W210" s="231"/>
      <c r="X210" s="231"/>
      <c r="Y210" s="231"/>
      <c r="Z210" s="231"/>
      <c r="AA210" s="231"/>
      <c r="AB210" s="231"/>
      <c r="AC210" s="231"/>
      <c r="AD210" s="231"/>
      <c r="AE210" s="231"/>
      <c r="AF210" s="231"/>
      <c r="AG210" s="231"/>
      <c r="AH210" s="231"/>
      <c r="AI210" s="231"/>
      <c r="AJ210" s="232"/>
      <c r="AK210" s="56"/>
      <c r="AL210" s="56"/>
      <c r="AM210" s="207" t="s">
        <v>161</v>
      </c>
      <c r="AN210" s="208"/>
      <c r="AO210" s="208"/>
      <c r="AP210" s="208"/>
      <c r="AQ210" s="207"/>
      <c r="AR210" s="208"/>
      <c r="AS210" s="208"/>
      <c r="AT210" s="208"/>
      <c r="AU210" s="207"/>
      <c r="AV210" s="208"/>
      <c r="AW210" s="208"/>
      <c r="AX210" s="211"/>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245"/>
      <c r="E211" s="245"/>
      <c r="F211" s="245"/>
      <c r="G211" s="245"/>
      <c r="H211" s="245"/>
      <c r="I211" s="245"/>
      <c r="J211" s="245"/>
      <c r="K211" s="245"/>
      <c r="L211" s="245"/>
      <c r="M211" s="245"/>
      <c r="N211" s="191"/>
      <c r="O211" s="192"/>
      <c r="P211" s="192"/>
      <c r="Q211" s="193"/>
      <c r="R211" s="27"/>
      <c r="S211" s="27"/>
      <c r="T211" s="27"/>
      <c r="U211" s="233"/>
      <c r="V211" s="234"/>
      <c r="W211" s="234"/>
      <c r="X211" s="234"/>
      <c r="Y211" s="234"/>
      <c r="Z211" s="234"/>
      <c r="AA211" s="234"/>
      <c r="AB211" s="234"/>
      <c r="AC211" s="234"/>
      <c r="AD211" s="234"/>
      <c r="AE211" s="234"/>
      <c r="AF211" s="234"/>
      <c r="AG211" s="234"/>
      <c r="AH211" s="234"/>
      <c r="AI211" s="234"/>
      <c r="AJ211" s="235"/>
      <c r="AK211" s="56"/>
      <c r="AL211" s="56"/>
      <c r="AM211" s="209"/>
      <c r="AN211" s="210"/>
      <c r="AO211" s="210"/>
      <c r="AP211" s="210"/>
      <c r="AQ211" s="209"/>
      <c r="AR211" s="210"/>
      <c r="AS211" s="210"/>
      <c r="AT211" s="210"/>
      <c r="AU211" s="209"/>
      <c r="AV211" s="210"/>
      <c r="AW211" s="210"/>
      <c r="AX211" s="212"/>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45"/>
      <c r="E212" s="245"/>
      <c r="F212" s="245"/>
      <c r="G212" s="245"/>
      <c r="H212" s="245"/>
      <c r="I212" s="245"/>
      <c r="J212" s="245"/>
      <c r="K212" s="245"/>
      <c r="L212" s="245"/>
      <c r="M212" s="245"/>
      <c r="N212" s="191"/>
      <c r="O212" s="192"/>
      <c r="P212" s="192"/>
      <c r="Q212" s="193"/>
      <c r="R212" s="27"/>
      <c r="S212" s="27"/>
      <c r="T212" s="27"/>
      <c r="U212" s="233"/>
      <c r="V212" s="234"/>
      <c r="W212" s="234"/>
      <c r="X212" s="234"/>
      <c r="Y212" s="234"/>
      <c r="Z212" s="234"/>
      <c r="AA212" s="234"/>
      <c r="AB212" s="234"/>
      <c r="AC212" s="234"/>
      <c r="AD212" s="234"/>
      <c r="AE212" s="234"/>
      <c r="AF212" s="234"/>
      <c r="AG212" s="234"/>
      <c r="AH212" s="234"/>
      <c r="AI212" s="234"/>
      <c r="AJ212" s="235"/>
      <c r="AK212" s="56"/>
      <c r="AL212" s="56"/>
      <c r="AM212" s="209"/>
      <c r="AN212" s="210"/>
      <c r="AO212" s="210"/>
      <c r="AP212" s="210"/>
      <c r="AQ212" s="209"/>
      <c r="AR212" s="210"/>
      <c r="AS212" s="210"/>
      <c r="AT212" s="210"/>
      <c r="AU212" s="209"/>
      <c r="AV212" s="210"/>
      <c r="AW212" s="210"/>
      <c r="AX212" s="212"/>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45"/>
      <c r="E213" s="245"/>
      <c r="F213" s="245"/>
      <c r="G213" s="245"/>
      <c r="H213" s="245"/>
      <c r="I213" s="245"/>
      <c r="J213" s="245"/>
      <c r="K213" s="245"/>
      <c r="L213" s="245"/>
      <c r="M213" s="245"/>
      <c r="N213" s="194"/>
      <c r="O213" s="195"/>
      <c r="P213" s="195"/>
      <c r="Q213" s="196"/>
      <c r="R213" s="27"/>
      <c r="S213" s="27"/>
      <c r="T213" s="27"/>
      <c r="U213" s="233"/>
      <c r="V213" s="234"/>
      <c r="W213" s="234"/>
      <c r="X213" s="234"/>
      <c r="Y213" s="234"/>
      <c r="Z213" s="234"/>
      <c r="AA213" s="234"/>
      <c r="AB213" s="234"/>
      <c r="AC213" s="234"/>
      <c r="AD213" s="234"/>
      <c r="AE213" s="234"/>
      <c r="AF213" s="234"/>
      <c r="AG213" s="234"/>
      <c r="AH213" s="234"/>
      <c r="AI213" s="234"/>
      <c r="AJ213" s="235"/>
      <c r="AK213" s="56"/>
      <c r="AL213" s="56"/>
      <c r="AM213" s="209" t="s">
        <v>161</v>
      </c>
      <c r="AN213" s="210"/>
      <c r="AO213" s="210"/>
      <c r="AP213" s="210"/>
      <c r="AQ213" s="209" t="s">
        <v>161</v>
      </c>
      <c r="AR213" s="210"/>
      <c r="AS213" s="210"/>
      <c r="AT213" s="210"/>
      <c r="AU213" s="209" t="s">
        <v>161</v>
      </c>
      <c r="AV213" s="210"/>
      <c r="AW213" s="210"/>
      <c r="AX213" s="212"/>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233"/>
      <c r="V214" s="234"/>
      <c r="W214" s="234"/>
      <c r="X214" s="234"/>
      <c r="Y214" s="234"/>
      <c r="Z214" s="234"/>
      <c r="AA214" s="234"/>
      <c r="AB214" s="234"/>
      <c r="AC214" s="234"/>
      <c r="AD214" s="234"/>
      <c r="AE214" s="234"/>
      <c r="AF214" s="234"/>
      <c r="AG214" s="234"/>
      <c r="AH214" s="234"/>
      <c r="AI214" s="234"/>
      <c r="AJ214" s="235"/>
      <c r="AK214" s="56"/>
      <c r="AL214" s="56"/>
      <c r="AM214" s="209"/>
      <c r="AN214" s="210"/>
      <c r="AO214" s="210"/>
      <c r="AP214" s="210"/>
      <c r="AQ214" s="209"/>
      <c r="AR214" s="210"/>
      <c r="AS214" s="210"/>
      <c r="AT214" s="210"/>
      <c r="AU214" s="209"/>
      <c r="AV214" s="210"/>
      <c r="AW214" s="210"/>
      <c r="AX214" s="212"/>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233"/>
      <c r="V215" s="234"/>
      <c r="W215" s="234"/>
      <c r="X215" s="234"/>
      <c r="Y215" s="234"/>
      <c r="Z215" s="234"/>
      <c r="AA215" s="234"/>
      <c r="AB215" s="234"/>
      <c r="AC215" s="234"/>
      <c r="AD215" s="234"/>
      <c r="AE215" s="234"/>
      <c r="AF215" s="234"/>
      <c r="AG215" s="234"/>
      <c r="AH215" s="234"/>
      <c r="AI215" s="234"/>
      <c r="AJ215" s="235"/>
      <c r="AK215" s="56"/>
      <c r="AL215" s="56"/>
      <c r="AM215" s="209"/>
      <c r="AN215" s="210"/>
      <c r="AO215" s="210"/>
      <c r="AP215" s="210"/>
      <c r="AQ215" s="209"/>
      <c r="AR215" s="210"/>
      <c r="AS215" s="210"/>
      <c r="AT215" s="210"/>
      <c r="AU215" s="209"/>
      <c r="AV215" s="210"/>
      <c r="AW215" s="210"/>
      <c r="AX215" s="212"/>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257" t="s">
        <v>9</v>
      </c>
      <c r="E216" s="245"/>
      <c r="F216" s="245"/>
      <c r="G216" s="245"/>
      <c r="H216" s="245"/>
      <c r="I216" s="245"/>
      <c r="J216" s="245"/>
      <c r="K216" s="245"/>
      <c r="L216" s="245"/>
      <c r="M216" s="258"/>
      <c r="N216" s="188" t="s">
        <v>161</v>
      </c>
      <c r="O216" s="189"/>
      <c r="P216" s="189"/>
      <c r="Q216" s="190"/>
      <c r="R216" s="27"/>
      <c r="S216" s="27"/>
      <c r="T216" s="27"/>
      <c r="U216" s="233"/>
      <c r="V216" s="234"/>
      <c r="W216" s="234"/>
      <c r="X216" s="234"/>
      <c r="Y216" s="234"/>
      <c r="Z216" s="234"/>
      <c r="AA216" s="234"/>
      <c r="AB216" s="234"/>
      <c r="AC216" s="234"/>
      <c r="AD216" s="234"/>
      <c r="AE216" s="234"/>
      <c r="AF216" s="234"/>
      <c r="AG216" s="234"/>
      <c r="AH216" s="234"/>
      <c r="AI216" s="234"/>
      <c r="AJ216" s="235"/>
      <c r="AK216" s="56"/>
      <c r="AL216" s="56"/>
      <c r="AM216" s="209"/>
      <c r="AN216" s="210"/>
      <c r="AO216" s="210"/>
      <c r="AP216" s="210"/>
      <c r="AQ216" s="209"/>
      <c r="AR216" s="210"/>
      <c r="AS216" s="210"/>
      <c r="AT216" s="210"/>
      <c r="AU216" s="209"/>
      <c r="AV216" s="210"/>
      <c r="AW216" s="210"/>
      <c r="AX216" s="212"/>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45"/>
      <c r="E217" s="245"/>
      <c r="F217" s="245"/>
      <c r="G217" s="245"/>
      <c r="H217" s="245"/>
      <c r="I217" s="245"/>
      <c r="J217" s="245"/>
      <c r="K217" s="245"/>
      <c r="L217" s="245"/>
      <c r="M217" s="258"/>
      <c r="N217" s="191"/>
      <c r="O217" s="192"/>
      <c r="P217" s="192"/>
      <c r="Q217" s="193"/>
      <c r="R217" s="27"/>
      <c r="S217" s="27"/>
      <c r="T217" s="27"/>
      <c r="U217" s="233"/>
      <c r="V217" s="234"/>
      <c r="W217" s="234"/>
      <c r="X217" s="234"/>
      <c r="Y217" s="234"/>
      <c r="Z217" s="234"/>
      <c r="AA217" s="234"/>
      <c r="AB217" s="234"/>
      <c r="AC217" s="234"/>
      <c r="AD217" s="234"/>
      <c r="AE217" s="234"/>
      <c r="AF217" s="234"/>
      <c r="AG217" s="234"/>
      <c r="AH217" s="234"/>
      <c r="AI217" s="234"/>
      <c r="AJ217" s="235"/>
      <c r="AK217" s="56"/>
      <c r="AL217" s="56"/>
      <c r="AM217" s="209" t="s">
        <v>1</v>
      </c>
      <c r="AN217" s="210"/>
      <c r="AO217" s="210"/>
      <c r="AP217" s="210"/>
      <c r="AQ217" s="209" t="s">
        <v>2</v>
      </c>
      <c r="AR217" s="210"/>
      <c r="AS217" s="210"/>
      <c r="AT217" s="210"/>
      <c r="AU217" s="209" t="s">
        <v>3</v>
      </c>
      <c r="AV217" s="210"/>
      <c r="AW217" s="210"/>
      <c r="AX217" s="212"/>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45"/>
      <c r="E218" s="245"/>
      <c r="F218" s="245"/>
      <c r="G218" s="245"/>
      <c r="H218" s="245"/>
      <c r="I218" s="245"/>
      <c r="J218" s="245"/>
      <c r="K218" s="245"/>
      <c r="L218" s="245"/>
      <c r="M218" s="258"/>
      <c r="N218" s="191"/>
      <c r="O218" s="192"/>
      <c r="P218" s="192"/>
      <c r="Q218" s="193"/>
      <c r="R218" s="27"/>
      <c r="S218" s="27"/>
      <c r="T218" s="27"/>
      <c r="U218" s="233"/>
      <c r="V218" s="234"/>
      <c r="W218" s="234"/>
      <c r="X218" s="234"/>
      <c r="Y218" s="234"/>
      <c r="Z218" s="234"/>
      <c r="AA218" s="234"/>
      <c r="AB218" s="234"/>
      <c r="AC218" s="234"/>
      <c r="AD218" s="234"/>
      <c r="AE218" s="234"/>
      <c r="AF218" s="234"/>
      <c r="AG218" s="234"/>
      <c r="AH218" s="234"/>
      <c r="AI218" s="234"/>
      <c r="AJ218" s="235"/>
      <c r="AK218" s="56"/>
      <c r="AL218" s="56"/>
      <c r="AM218" s="209"/>
      <c r="AN218" s="210"/>
      <c r="AO218" s="210"/>
      <c r="AP218" s="210"/>
      <c r="AQ218" s="209"/>
      <c r="AR218" s="210"/>
      <c r="AS218" s="210"/>
      <c r="AT218" s="210"/>
      <c r="AU218" s="209"/>
      <c r="AV218" s="210"/>
      <c r="AW218" s="210"/>
      <c r="AX218" s="212"/>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45"/>
      <c r="E219" s="245"/>
      <c r="F219" s="245"/>
      <c r="G219" s="245"/>
      <c r="H219" s="245"/>
      <c r="I219" s="245"/>
      <c r="J219" s="245"/>
      <c r="K219" s="245"/>
      <c r="L219" s="245"/>
      <c r="M219" s="258"/>
      <c r="N219" s="194"/>
      <c r="O219" s="195"/>
      <c r="P219" s="195"/>
      <c r="Q219" s="196"/>
      <c r="R219" s="27"/>
      <c r="S219" s="27"/>
      <c r="T219" s="27"/>
      <c r="U219" s="236"/>
      <c r="V219" s="237"/>
      <c r="W219" s="237"/>
      <c r="X219" s="237"/>
      <c r="Y219" s="237"/>
      <c r="Z219" s="237"/>
      <c r="AA219" s="237"/>
      <c r="AB219" s="237"/>
      <c r="AC219" s="237"/>
      <c r="AD219" s="237"/>
      <c r="AE219" s="237"/>
      <c r="AF219" s="237"/>
      <c r="AG219" s="237"/>
      <c r="AH219" s="237"/>
      <c r="AI219" s="237"/>
      <c r="AJ219" s="238"/>
      <c r="AK219" s="56"/>
      <c r="AL219" s="56"/>
      <c r="AM219" s="240"/>
      <c r="AN219" s="241"/>
      <c r="AO219" s="241"/>
      <c r="AP219" s="241"/>
      <c r="AQ219" s="240"/>
      <c r="AR219" s="241"/>
      <c r="AS219" s="241"/>
      <c r="AT219" s="241"/>
      <c r="AU219" s="240"/>
      <c r="AV219" s="241"/>
      <c r="AW219" s="241"/>
      <c r="AX219" s="242"/>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1"/>
      <c r="AN220" s="351"/>
      <c r="AO220" s="351"/>
      <c r="AP220" s="351"/>
      <c r="AQ220" s="351"/>
      <c r="AR220" s="351"/>
      <c r="AS220" s="351"/>
      <c r="AT220" s="351"/>
      <c r="AU220" s="351"/>
      <c r="AV220" s="351"/>
      <c r="AW220" s="351"/>
      <c r="AX220" s="351"/>
      <c r="AY220" s="351"/>
      <c r="AZ220" s="351"/>
      <c r="BA220" s="351"/>
      <c r="BB220" s="351"/>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166</v>
      </c>
      <c r="V221" s="27"/>
      <c r="W221" s="27"/>
      <c r="X221" s="27"/>
      <c r="Y221" s="27"/>
      <c r="Z221" s="27"/>
      <c r="AA221" s="27"/>
      <c r="AB221" s="27"/>
      <c r="AC221" s="27"/>
      <c r="AD221" s="27"/>
      <c r="AE221" s="27"/>
      <c r="AF221" s="27"/>
      <c r="AG221" s="27"/>
      <c r="AH221" s="27"/>
      <c r="AI221" s="27"/>
      <c r="AJ221" s="27"/>
      <c r="AK221" s="56"/>
      <c r="AL221" s="56"/>
      <c r="AM221" s="23" t="s">
        <v>165</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350" t="s">
        <v>161</v>
      </c>
      <c r="V222" s="349"/>
      <c r="W222" s="349"/>
      <c r="X222" s="349"/>
      <c r="Y222" s="349"/>
      <c r="Z222" s="349"/>
      <c r="AA222" s="349"/>
      <c r="AB222" s="349"/>
      <c r="AC222" s="349"/>
      <c r="AD222" s="349"/>
      <c r="AE222" s="348" t="s">
        <v>164</v>
      </c>
      <c r="AF222" s="348"/>
      <c r="AG222" s="348"/>
      <c r="AH222" s="348"/>
      <c r="AI222" s="348"/>
      <c r="AJ222" s="347"/>
      <c r="AK222" s="56"/>
      <c r="AL222" s="56"/>
      <c r="AM222" s="197" t="s">
        <v>161</v>
      </c>
      <c r="AN222" s="231"/>
      <c r="AO222" s="231"/>
      <c r="AP222" s="231"/>
      <c r="AQ222" s="231"/>
      <c r="AR222" s="231"/>
      <c r="AS222" s="231"/>
      <c r="AT222" s="231"/>
      <c r="AU222" s="231"/>
      <c r="AV222" s="231"/>
      <c r="AW222" s="231"/>
      <c r="AX222" s="231"/>
      <c r="AY222" s="231"/>
      <c r="AZ222" s="231"/>
      <c r="BA222" s="231"/>
      <c r="BB222" s="231"/>
      <c r="BC222" s="231"/>
      <c r="BD222" s="231"/>
      <c r="BE222" s="231"/>
      <c r="BF222" s="231"/>
      <c r="BG222" s="231"/>
      <c r="BH222" s="231"/>
      <c r="BI222" s="231"/>
      <c r="BJ222" s="231"/>
      <c r="BK222" s="231"/>
      <c r="BL222" s="231"/>
      <c r="BM222" s="231"/>
      <c r="BN222" s="231"/>
      <c r="BO222" s="231"/>
      <c r="BP222" s="231"/>
      <c r="BQ222" s="232"/>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346"/>
      <c r="V223" s="345"/>
      <c r="W223" s="345"/>
      <c r="X223" s="345"/>
      <c r="Y223" s="345"/>
      <c r="Z223" s="345"/>
      <c r="AA223" s="345"/>
      <c r="AB223" s="345"/>
      <c r="AC223" s="345"/>
      <c r="AD223" s="345"/>
      <c r="AE223" s="344"/>
      <c r="AF223" s="344"/>
      <c r="AG223" s="344"/>
      <c r="AH223" s="344"/>
      <c r="AI223" s="344"/>
      <c r="AJ223" s="343"/>
      <c r="AK223" s="56"/>
      <c r="AL223" s="56"/>
      <c r="AM223" s="233"/>
      <c r="AN223" s="234"/>
      <c r="AO223" s="234"/>
      <c r="AP223" s="234"/>
      <c r="AQ223" s="234"/>
      <c r="AR223" s="234"/>
      <c r="AS223" s="234"/>
      <c r="AT223" s="234"/>
      <c r="AU223" s="234"/>
      <c r="AV223" s="234"/>
      <c r="AW223" s="234"/>
      <c r="AX223" s="234"/>
      <c r="AY223" s="234"/>
      <c r="AZ223" s="234"/>
      <c r="BA223" s="234"/>
      <c r="BB223" s="234"/>
      <c r="BC223" s="234"/>
      <c r="BD223" s="234"/>
      <c r="BE223" s="234"/>
      <c r="BF223" s="234"/>
      <c r="BG223" s="234"/>
      <c r="BH223" s="234"/>
      <c r="BI223" s="234"/>
      <c r="BJ223" s="234"/>
      <c r="BK223" s="234"/>
      <c r="BL223" s="234"/>
      <c r="BM223" s="234"/>
      <c r="BN223" s="234"/>
      <c r="BO223" s="234"/>
      <c r="BP223" s="234"/>
      <c r="BQ223" s="235"/>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233"/>
      <c r="AN224" s="234"/>
      <c r="AO224" s="234"/>
      <c r="AP224" s="234"/>
      <c r="AQ224" s="234"/>
      <c r="AR224" s="234"/>
      <c r="AS224" s="234"/>
      <c r="AT224" s="234"/>
      <c r="AU224" s="234"/>
      <c r="AV224" s="234"/>
      <c r="AW224" s="234"/>
      <c r="AX224" s="234"/>
      <c r="AY224" s="234"/>
      <c r="AZ224" s="234"/>
      <c r="BA224" s="234"/>
      <c r="BB224" s="234"/>
      <c r="BC224" s="234"/>
      <c r="BD224" s="234"/>
      <c r="BE224" s="234"/>
      <c r="BF224" s="234"/>
      <c r="BG224" s="234"/>
      <c r="BH224" s="234"/>
      <c r="BI224" s="234"/>
      <c r="BJ224" s="234"/>
      <c r="BK224" s="234"/>
      <c r="BL224" s="234"/>
      <c r="BM224" s="234"/>
      <c r="BN224" s="234"/>
      <c r="BO224" s="234"/>
      <c r="BP224" s="234"/>
      <c r="BQ224" s="235"/>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233"/>
      <c r="AN225" s="234"/>
      <c r="AO225" s="234"/>
      <c r="AP225" s="234"/>
      <c r="AQ225" s="234"/>
      <c r="AR225" s="234"/>
      <c r="AS225" s="234"/>
      <c r="AT225" s="234"/>
      <c r="AU225" s="234"/>
      <c r="AV225" s="234"/>
      <c r="AW225" s="234"/>
      <c r="AX225" s="234"/>
      <c r="AY225" s="234"/>
      <c r="AZ225" s="234"/>
      <c r="BA225" s="234"/>
      <c r="BB225" s="234"/>
      <c r="BC225" s="234"/>
      <c r="BD225" s="234"/>
      <c r="BE225" s="234"/>
      <c r="BF225" s="234"/>
      <c r="BG225" s="234"/>
      <c r="BH225" s="234"/>
      <c r="BI225" s="234"/>
      <c r="BJ225" s="234"/>
      <c r="BK225" s="234"/>
      <c r="BL225" s="234"/>
      <c r="BM225" s="234"/>
      <c r="BN225" s="234"/>
      <c r="BO225" s="234"/>
      <c r="BP225" s="234"/>
      <c r="BQ225" s="235"/>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236"/>
      <c r="AN226" s="237"/>
      <c r="AO226" s="237"/>
      <c r="AP226" s="237"/>
      <c r="AQ226" s="237"/>
      <c r="AR226" s="237"/>
      <c r="AS226" s="237"/>
      <c r="AT226" s="237"/>
      <c r="AU226" s="237"/>
      <c r="AV226" s="237"/>
      <c r="AW226" s="237"/>
      <c r="AX226" s="237"/>
      <c r="AY226" s="237"/>
      <c r="AZ226" s="237"/>
      <c r="BA226" s="237"/>
      <c r="BB226" s="237"/>
      <c r="BC226" s="237"/>
      <c r="BD226" s="237"/>
      <c r="BE226" s="237"/>
      <c r="BF226" s="237"/>
      <c r="BG226" s="237"/>
      <c r="BH226" s="237"/>
      <c r="BI226" s="237"/>
      <c r="BJ226" s="237"/>
      <c r="BK226" s="237"/>
      <c r="BL226" s="237"/>
      <c r="BM226" s="237"/>
      <c r="BN226" s="237"/>
      <c r="BO226" s="237"/>
      <c r="BP226" s="237"/>
      <c r="BQ226" s="23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45" t="s">
        <v>6</v>
      </c>
      <c r="E229" s="245"/>
      <c r="F229" s="245"/>
      <c r="G229" s="245"/>
      <c r="H229" s="245"/>
      <c r="I229" s="245"/>
      <c r="J229" s="245"/>
      <c r="K229" s="245"/>
      <c r="L229" s="245"/>
      <c r="M229" s="258"/>
      <c r="N229" s="188" t="s">
        <v>161</v>
      </c>
      <c r="O229" s="189"/>
      <c r="P229" s="189"/>
      <c r="Q229" s="190"/>
      <c r="R229" s="27"/>
      <c r="S229" s="27"/>
      <c r="T229" s="27"/>
      <c r="U229" s="197" t="s">
        <v>161</v>
      </c>
      <c r="V229" s="231"/>
      <c r="W229" s="231"/>
      <c r="X229" s="231"/>
      <c r="Y229" s="231"/>
      <c r="Z229" s="231"/>
      <c r="AA229" s="231"/>
      <c r="AB229" s="231"/>
      <c r="AC229" s="231"/>
      <c r="AD229" s="231"/>
      <c r="AE229" s="231"/>
      <c r="AF229" s="231"/>
      <c r="AG229" s="231"/>
      <c r="AH229" s="231"/>
      <c r="AI229" s="231"/>
      <c r="AJ229" s="232"/>
      <c r="AK229" s="65"/>
      <c r="AL229" s="65"/>
      <c r="AM229" s="197" t="s">
        <v>161</v>
      </c>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2"/>
      <c r="BR229" s="53"/>
      <c r="BS229" s="10"/>
    </row>
    <row r="230" spans="1:144" ht="15.6" customHeight="1">
      <c r="A230" s="11"/>
      <c r="B230" s="11"/>
      <c r="C230" s="50"/>
      <c r="D230" s="245"/>
      <c r="E230" s="245"/>
      <c r="F230" s="245"/>
      <c r="G230" s="245"/>
      <c r="H230" s="245"/>
      <c r="I230" s="245"/>
      <c r="J230" s="245"/>
      <c r="K230" s="245"/>
      <c r="L230" s="245"/>
      <c r="M230" s="258"/>
      <c r="N230" s="191"/>
      <c r="O230" s="192"/>
      <c r="P230" s="192"/>
      <c r="Q230" s="193"/>
      <c r="R230" s="27"/>
      <c r="S230" s="27"/>
      <c r="T230" s="27"/>
      <c r="U230" s="233"/>
      <c r="V230" s="234"/>
      <c r="W230" s="234"/>
      <c r="X230" s="234"/>
      <c r="Y230" s="234"/>
      <c r="Z230" s="234"/>
      <c r="AA230" s="234"/>
      <c r="AB230" s="234"/>
      <c r="AC230" s="234"/>
      <c r="AD230" s="234"/>
      <c r="AE230" s="234"/>
      <c r="AF230" s="234"/>
      <c r="AG230" s="234"/>
      <c r="AH230" s="234"/>
      <c r="AI230" s="234"/>
      <c r="AJ230" s="235"/>
      <c r="AK230" s="65"/>
      <c r="AL230" s="65"/>
      <c r="AM230" s="233"/>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5"/>
      <c r="BR230" s="53"/>
      <c r="BS230" s="10"/>
    </row>
    <row r="231" spans="1:144" ht="15.6" customHeight="1">
      <c r="A231" s="11"/>
      <c r="B231" s="11"/>
      <c r="C231" s="50"/>
      <c r="D231" s="245"/>
      <c r="E231" s="245"/>
      <c r="F231" s="245"/>
      <c r="G231" s="245"/>
      <c r="H231" s="245"/>
      <c r="I231" s="245"/>
      <c r="J231" s="245"/>
      <c r="K231" s="245"/>
      <c r="L231" s="245"/>
      <c r="M231" s="258"/>
      <c r="N231" s="191"/>
      <c r="O231" s="192"/>
      <c r="P231" s="192"/>
      <c r="Q231" s="193"/>
      <c r="R231" s="27"/>
      <c r="S231" s="27"/>
      <c r="T231" s="27"/>
      <c r="U231" s="233"/>
      <c r="V231" s="234"/>
      <c r="W231" s="234"/>
      <c r="X231" s="234"/>
      <c r="Y231" s="234"/>
      <c r="Z231" s="234"/>
      <c r="AA231" s="234"/>
      <c r="AB231" s="234"/>
      <c r="AC231" s="234"/>
      <c r="AD231" s="234"/>
      <c r="AE231" s="234"/>
      <c r="AF231" s="234"/>
      <c r="AG231" s="234"/>
      <c r="AH231" s="234"/>
      <c r="AI231" s="234"/>
      <c r="AJ231" s="235"/>
      <c r="AK231" s="65"/>
      <c r="AL231" s="65"/>
      <c r="AM231" s="233"/>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5"/>
      <c r="BR231" s="53"/>
      <c r="BS231" s="10"/>
    </row>
    <row r="232" spans="1:144" ht="15.6" customHeight="1">
      <c r="A232" s="11"/>
      <c r="B232" s="11"/>
      <c r="C232" s="50"/>
      <c r="D232" s="245"/>
      <c r="E232" s="245"/>
      <c r="F232" s="245"/>
      <c r="G232" s="245"/>
      <c r="H232" s="245"/>
      <c r="I232" s="245"/>
      <c r="J232" s="245"/>
      <c r="K232" s="245"/>
      <c r="L232" s="245"/>
      <c r="M232" s="258"/>
      <c r="N232" s="194"/>
      <c r="O232" s="195"/>
      <c r="P232" s="195"/>
      <c r="Q232" s="196"/>
      <c r="R232" s="27"/>
      <c r="S232" s="27"/>
      <c r="T232" s="27"/>
      <c r="U232" s="236"/>
      <c r="V232" s="237"/>
      <c r="W232" s="237"/>
      <c r="X232" s="237"/>
      <c r="Y232" s="237"/>
      <c r="Z232" s="237"/>
      <c r="AA232" s="237"/>
      <c r="AB232" s="237"/>
      <c r="AC232" s="237"/>
      <c r="AD232" s="237"/>
      <c r="AE232" s="237"/>
      <c r="AF232" s="237"/>
      <c r="AG232" s="237"/>
      <c r="AH232" s="237"/>
      <c r="AI232" s="237"/>
      <c r="AJ232" s="238"/>
      <c r="AK232" s="65"/>
      <c r="AL232" s="65"/>
      <c r="AM232" s="236"/>
      <c r="AN232" s="237"/>
      <c r="AO232" s="237"/>
      <c r="AP232" s="237"/>
      <c r="AQ232" s="237"/>
      <c r="AR232" s="237"/>
      <c r="AS232" s="237"/>
      <c r="AT232" s="237"/>
      <c r="AU232" s="237"/>
      <c r="AV232" s="237"/>
      <c r="AW232" s="237"/>
      <c r="AX232" s="237"/>
      <c r="AY232" s="237"/>
      <c r="AZ232" s="237"/>
      <c r="BA232" s="237"/>
      <c r="BB232" s="237"/>
      <c r="BC232" s="237"/>
      <c r="BD232" s="237"/>
      <c r="BE232" s="237"/>
      <c r="BF232" s="237"/>
      <c r="BG232" s="237"/>
      <c r="BH232" s="237"/>
      <c r="BI232" s="237"/>
      <c r="BJ232" s="237"/>
      <c r="BK232" s="237"/>
      <c r="BL232" s="237"/>
      <c r="BM232" s="237"/>
      <c r="BN232" s="237"/>
      <c r="BO232" s="237"/>
      <c r="BP232" s="237"/>
      <c r="BQ232" s="23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43"/>
      <c r="AS235" s="243"/>
      <c r="AT235" s="243"/>
      <c r="AU235" s="243"/>
      <c r="AV235" s="243"/>
      <c r="AW235" s="243"/>
      <c r="AX235" s="243"/>
      <c r="AY235" s="243"/>
      <c r="AZ235" s="243"/>
      <c r="BA235" s="243"/>
      <c r="BB235" s="243"/>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44"/>
      <c r="AS236" s="244"/>
      <c r="AT236" s="244"/>
      <c r="AU236" s="244"/>
      <c r="AV236" s="244"/>
      <c r="AW236" s="244"/>
      <c r="AX236" s="244"/>
      <c r="AY236" s="244"/>
      <c r="AZ236" s="244"/>
      <c r="BA236" s="244"/>
      <c r="BB236" s="244"/>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73" t="s">
        <v>22</v>
      </c>
      <c r="E237" s="174"/>
      <c r="F237" s="174"/>
      <c r="G237" s="174"/>
      <c r="H237" s="174"/>
      <c r="I237" s="174"/>
      <c r="J237" s="174"/>
      <c r="K237" s="174"/>
      <c r="L237" s="174"/>
      <c r="M237" s="174"/>
      <c r="N237" s="174"/>
      <c r="O237" s="174"/>
      <c r="P237" s="174"/>
      <c r="Q237" s="175"/>
      <c r="R237" s="179" t="s">
        <v>46</v>
      </c>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180"/>
      <c r="BB237" s="181"/>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6"/>
      <c r="E238" s="177"/>
      <c r="F238" s="177"/>
      <c r="G238" s="177"/>
      <c r="H238" s="177"/>
      <c r="I238" s="177"/>
      <c r="J238" s="177"/>
      <c r="K238" s="177"/>
      <c r="L238" s="177"/>
      <c r="M238" s="177"/>
      <c r="N238" s="177"/>
      <c r="O238" s="177"/>
      <c r="P238" s="177"/>
      <c r="Q238" s="178"/>
      <c r="R238" s="182"/>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c r="AS238" s="183"/>
      <c r="AT238" s="183"/>
      <c r="AU238" s="183"/>
      <c r="AV238" s="183"/>
      <c r="AW238" s="183"/>
      <c r="AX238" s="183"/>
      <c r="AY238" s="183"/>
      <c r="AZ238" s="183"/>
      <c r="BA238" s="183"/>
      <c r="BB238" s="184"/>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45" t="s">
        <v>25</v>
      </c>
      <c r="E241" s="245"/>
      <c r="F241" s="245"/>
      <c r="G241" s="245"/>
      <c r="H241" s="245"/>
      <c r="I241" s="245"/>
      <c r="J241" s="245"/>
      <c r="K241" s="245"/>
      <c r="L241" s="245"/>
      <c r="M241" s="245"/>
      <c r="N241" s="188" t="s">
        <v>161</v>
      </c>
      <c r="O241" s="189"/>
      <c r="P241" s="189"/>
      <c r="Q241" s="190"/>
      <c r="R241" s="27"/>
      <c r="S241" s="27"/>
      <c r="T241" s="27"/>
      <c r="U241" s="197" t="s">
        <v>161</v>
      </c>
      <c r="V241" s="231"/>
      <c r="W241" s="231"/>
      <c r="X241" s="231"/>
      <c r="Y241" s="231"/>
      <c r="Z241" s="231"/>
      <c r="AA241" s="231"/>
      <c r="AB241" s="231"/>
      <c r="AC241" s="231"/>
      <c r="AD241" s="231"/>
      <c r="AE241" s="231"/>
      <c r="AF241" s="231"/>
      <c r="AG241" s="231"/>
      <c r="AH241" s="231"/>
      <c r="AI241" s="231"/>
      <c r="AJ241" s="232"/>
      <c r="AK241" s="56"/>
      <c r="AL241" s="56"/>
      <c r="AM241" s="291" t="s">
        <v>16</v>
      </c>
      <c r="AN241" s="292"/>
      <c r="AO241" s="292"/>
      <c r="AP241" s="292"/>
      <c r="AQ241" s="292"/>
      <c r="AR241" s="292"/>
      <c r="AS241" s="292"/>
      <c r="AT241" s="293"/>
      <c r="AU241" s="291" t="s">
        <v>0</v>
      </c>
      <c r="AV241" s="292"/>
      <c r="AW241" s="292"/>
      <c r="AX241" s="292"/>
      <c r="AY241" s="292"/>
      <c r="AZ241" s="292"/>
      <c r="BA241" s="292"/>
      <c r="BB241" s="293"/>
      <c r="BC241" s="54"/>
      <c r="BD241" s="22"/>
      <c r="BE241" s="22"/>
      <c r="BF241" s="207" t="s">
        <v>161</v>
      </c>
      <c r="BG241" s="208"/>
      <c r="BH241" s="208"/>
      <c r="BI241" s="208"/>
      <c r="BJ241" s="207"/>
      <c r="BK241" s="208"/>
      <c r="BL241" s="208"/>
      <c r="BM241" s="208"/>
      <c r="BN241" s="207"/>
      <c r="BO241" s="208"/>
      <c r="BP241" s="208"/>
      <c r="BQ241" s="211"/>
      <c r="BR241" s="53"/>
      <c r="BS241" s="10"/>
    </row>
    <row r="242" spans="1:71" ht="15.6" customHeight="1">
      <c r="A242" s="11"/>
      <c r="B242" s="11"/>
      <c r="C242" s="50"/>
      <c r="D242" s="245"/>
      <c r="E242" s="245"/>
      <c r="F242" s="245"/>
      <c r="G242" s="245"/>
      <c r="H242" s="245"/>
      <c r="I242" s="245"/>
      <c r="J242" s="245"/>
      <c r="K242" s="245"/>
      <c r="L242" s="245"/>
      <c r="M242" s="245"/>
      <c r="N242" s="191"/>
      <c r="O242" s="192"/>
      <c r="P242" s="192"/>
      <c r="Q242" s="193"/>
      <c r="R242" s="27"/>
      <c r="S242" s="27"/>
      <c r="T242" s="27"/>
      <c r="U242" s="233"/>
      <c r="V242" s="234"/>
      <c r="W242" s="234"/>
      <c r="X242" s="234"/>
      <c r="Y242" s="234"/>
      <c r="Z242" s="234"/>
      <c r="AA242" s="234"/>
      <c r="AB242" s="234"/>
      <c r="AC242" s="234"/>
      <c r="AD242" s="234"/>
      <c r="AE242" s="234"/>
      <c r="AF242" s="234"/>
      <c r="AG242" s="234"/>
      <c r="AH242" s="234"/>
      <c r="AI242" s="234"/>
      <c r="AJ242" s="235"/>
      <c r="AK242" s="56"/>
      <c r="AL242" s="56"/>
      <c r="AM242" s="294"/>
      <c r="AN242" s="295"/>
      <c r="AO242" s="295"/>
      <c r="AP242" s="295"/>
      <c r="AQ242" s="295"/>
      <c r="AR242" s="295"/>
      <c r="AS242" s="295"/>
      <c r="AT242" s="296"/>
      <c r="AU242" s="294"/>
      <c r="AV242" s="295"/>
      <c r="AW242" s="295"/>
      <c r="AX242" s="295"/>
      <c r="AY242" s="295"/>
      <c r="AZ242" s="295"/>
      <c r="BA242" s="295"/>
      <c r="BB242" s="296"/>
      <c r="BC242" s="54"/>
      <c r="BD242" s="22"/>
      <c r="BE242" s="22"/>
      <c r="BF242" s="209"/>
      <c r="BG242" s="210"/>
      <c r="BH242" s="210"/>
      <c r="BI242" s="210"/>
      <c r="BJ242" s="209"/>
      <c r="BK242" s="210"/>
      <c r="BL242" s="210"/>
      <c r="BM242" s="210"/>
      <c r="BN242" s="209"/>
      <c r="BO242" s="210"/>
      <c r="BP242" s="210"/>
      <c r="BQ242" s="212"/>
      <c r="BR242" s="53"/>
      <c r="BS242" s="10"/>
    </row>
    <row r="243" spans="1:71" ht="15.6" customHeight="1">
      <c r="A243" s="11"/>
      <c r="B243" s="11"/>
      <c r="C243" s="50"/>
      <c r="D243" s="245"/>
      <c r="E243" s="245"/>
      <c r="F243" s="245"/>
      <c r="G243" s="245"/>
      <c r="H243" s="245"/>
      <c r="I243" s="245"/>
      <c r="J243" s="245"/>
      <c r="K243" s="245"/>
      <c r="L243" s="245"/>
      <c r="M243" s="245"/>
      <c r="N243" s="191"/>
      <c r="O243" s="192"/>
      <c r="P243" s="192"/>
      <c r="Q243" s="193"/>
      <c r="R243" s="27"/>
      <c r="S243" s="27"/>
      <c r="T243" s="27"/>
      <c r="U243" s="233"/>
      <c r="V243" s="234"/>
      <c r="W243" s="234"/>
      <c r="X243" s="234"/>
      <c r="Y243" s="234"/>
      <c r="Z243" s="234"/>
      <c r="AA243" s="234"/>
      <c r="AB243" s="234"/>
      <c r="AC243" s="234"/>
      <c r="AD243" s="234"/>
      <c r="AE243" s="234"/>
      <c r="AF243" s="234"/>
      <c r="AG243" s="234"/>
      <c r="AH243" s="234"/>
      <c r="AI243" s="234"/>
      <c r="AJ243" s="235"/>
      <c r="AK243" s="56"/>
      <c r="AL243" s="56"/>
      <c r="AM243" s="297"/>
      <c r="AN243" s="298"/>
      <c r="AO243" s="298"/>
      <c r="AP243" s="298"/>
      <c r="AQ243" s="298"/>
      <c r="AR243" s="298"/>
      <c r="AS243" s="298"/>
      <c r="AT243" s="299"/>
      <c r="AU243" s="297"/>
      <c r="AV243" s="298"/>
      <c r="AW243" s="298"/>
      <c r="AX243" s="298"/>
      <c r="AY243" s="298"/>
      <c r="AZ243" s="298"/>
      <c r="BA243" s="298"/>
      <c r="BB243" s="299"/>
      <c r="BC243" s="54"/>
      <c r="BD243" s="22"/>
      <c r="BE243" s="22"/>
      <c r="BF243" s="209"/>
      <c r="BG243" s="210"/>
      <c r="BH243" s="210"/>
      <c r="BI243" s="210"/>
      <c r="BJ243" s="209"/>
      <c r="BK243" s="210"/>
      <c r="BL243" s="210"/>
      <c r="BM243" s="210"/>
      <c r="BN243" s="209"/>
      <c r="BO243" s="210"/>
      <c r="BP243" s="210"/>
      <c r="BQ243" s="212"/>
      <c r="BR243" s="53"/>
      <c r="BS243" s="10"/>
    </row>
    <row r="244" spans="1:71" ht="15.6" customHeight="1">
      <c r="A244" s="11"/>
      <c r="B244" s="11"/>
      <c r="C244" s="50"/>
      <c r="D244" s="245"/>
      <c r="E244" s="245"/>
      <c r="F244" s="245"/>
      <c r="G244" s="245"/>
      <c r="H244" s="245"/>
      <c r="I244" s="245"/>
      <c r="J244" s="245"/>
      <c r="K244" s="245"/>
      <c r="L244" s="245"/>
      <c r="M244" s="245"/>
      <c r="N244" s="194"/>
      <c r="O244" s="195"/>
      <c r="P244" s="195"/>
      <c r="Q244" s="196"/>
      <c r="R244" s="27"/>
      <c r="S244" s="27"/>
      <c r="T244" s="27"/>
      <c r="U244" s="233"/>
      <c r="V244" s="234"/>
      <c r="W244" s="234"/>
      <c r="X244" s="234"/>
      <c r="Y244" s="234"/>
      <c r="Z244" s="234"/>
      <c r="AA244" s="234"/>
      <c r="AB244" s="234"/>
      <c r="AC244" s="234"/>
      <c r="AD244" s="234"/>
      <c r="AE244" s="234"/>
      <c r="AF244" s="234"/>
      <c r="AG244" s="234"/>
      <c r="AH244" s="234"/>
      <c r="AI244" s="234"/>
      <c r="AJ244" s="235"/>
      <c r="AK244" s="56"/>
      <c r="AL244" s="56"/>
      <c r="AM244" s="170" t="s">
        <v>161</v>
      </c>
      <c r="AN244" s="171"/>
      <c r="AO244" s="171"/>
      <c r="AP244" s="171"/>
      <c r="AQ244" s="171"/>
      <c r="AR244" s="171"/>
      <c r="AS244" s="171"/>
      <c r="AT244" s="213"/>
      <c r="AU244" s="170" t="s">
        <v>161</v>
      </c>
      <c r="AV244" s="171"/>
      <c r="AW244" s="171"/>
      <c r="AX244" s="171"/>
      <c r="AY244" s="171"/>
      <c r="AZ244" s="171"/>
      <c r="BA244" s="171"/>
      <c r="BB244" s="213"/>
      <c r="BC244" s="54"/>
      <c r="BD244" s="22"/>
      <c r="BE244" s="22"/>
      <c r="BF244" s="209" t="s">
        <v>161</v>
      </c>
      <c r="BG244" s="210"/>
      <c r="BH244" s="210"/>
      <c r="BI244" s="210"/>
      <c r="BJ244" s="209" t="s">
        <v>161</v>
      </c>
      <c r="BK244" s="210"/>
      <c r="BL244" s="210"/>
      <c r="BM244" s="212"/>
      <c r="BN244" s="209" t="s">
        <v>161</v>
      </c>
      <c r="BO244" s="210"/>
      <c r="BP244" s="210"/>
      <c r="BQ244" s="212"/>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233"/>
      <c r="V245" s="234"/>
      <c r="W245" s="234"/>
      <c r="X245" s="234"/>
      <c r="Y245" s="234"/>
      <c r="Z245" s="234"/>
      <c r="AA245" s="234"/>
      <c r="AB245" s="234"/>
      <c r="AC245" s="234"/>
      <c r="AD245" s="234"/>
      <c r="AE245" s="234"/>
      <c r="AF245" s="234"/>
      <c r="AG245" s="234"/>
      <c r="AH245" s="234"/>
      <c r="AI245" s="234"/>
      <c r="AJ245" s="235"/>
      <c r="AK245" s="56"/>
      <c r="AL245" s="56"/>
      <c r="AM245" s="164"/>
      <c r="AN245" s="165"/>
      <c r="AO245" s="165"/>
      <c r="AP245" s="165"/>
      <c r="AQ245" s="165"/>
      <c r="AR245" s="165"/>
      <c r="AS245" s="165"/>
      <c r="AT245" s="166"/>
      <c r="AU245" s="164"/>
      <c r="AV245" s="165"/>
      <c r="AW245" s="165"/>
      <c r="AX245" s="165"/>
      <c r="AY245" s="165"/>
      <c r="AZ245" s="165"/>
      <c r="BA245" s="165"/>
      <c r="BB245" s="166"/>
      <c r="BC245" s="54"/>
      <c r="BD245" s="54"/>
      <c r="BE245" s="54"/>
      <c r="BF245" s="209"/>
      <c r="BG245" s="210"/>
      <c r="BH245" s="210"/>
      <c r="BI245" s="210"/>
      <c r="BJ245" s="209"/>
      <c r="BK245" s="210"/>
      <c r="BL245" s="210"/>
      <c r="BM245" s="212"/>
      <c r="BN245" s="209"/>
      <c r="BO245" s="210"/>
      <c r="BP245" s="210"/>
      <c r="BQ245" s="212"/>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233"/>
      <c r="V246" s="234"/>
      <c r="W246" s="234"/>
      <c r="X246" s="234"/>
      <c r="Y246" s="234"/>
      <c r="Z246" s="234"/>
      <c r="AA246" s="234"/>
      <c r="AB246" s="234"/>
      <c r="AC246" s="234"/>
      <c r="AD246" s="234"/>
      <c r="AE246" s="234"/>
      <c r="AF246" s="234"/>
      <c r="AG246" s="234"/>
      <c r="AH246" s="234"/>
      <c r="AI246" s="234"/>
      <c r="AJ246" s="235"/>
      <c r="AK246" s="56"/>
      <c r="AL246" s="56"/>
      <c r="AM246" s="167"/>
      <c r="AN246" s="168"/>
      <c r="AO246" s="168"/>
      <c r="AP246" s="168"/>
      <c r="AQ246" s="168"/>
      <c r="AR246" s="168"/>
      <c r="AS246" s="168"/>
      <c r="AT246" s="169"/>
      <c r="AU246" s="167"/>
      <c r="AV246" s="168"/>
      <c r="AW246" s="168"/>
      <c r="AX246" s="168"/>
      <c r="AY246" s="168"/>
      <c r="AZ246" s="168"/>
      <c r="BA246" s="168"/>
      <c r="BB246" s="169"/>
      <c r="BC246" s="54"/>
      <c r="BD246" s="22"/>
      <c r="BE246" s="22"/>
      <c r="BF246" s="209"/>
      <c r="BG246" s="210"/>
      <c r="BH246" s="210"/>
      <c r="BI246" s="210"/>
      <c r="BJ246" s="209"/>
      <c r="BK246" s="210"/>
      <c r="BL246" s="210"/>
      <c r="BM246" s="212"/>
      <c r="BN246" s="209"/>
      <c r="BO246" s="210"/>
      <c r="BP246" s="210"/>
      <c r="BQ246" s="212"/>
      <c r="BR246" s="53"/>
      <c r="BS246" s="10"/>
    </row>
    <row r="247" spans="1:71" ht="15.6" customHeight="1">
      <c r="A247" s="11"/>
      <c r="B247" s="11"/>
      <c r="C247" s="50"/>
      <c r="D247" s="257" t="s">
        <v>9</v>
      </c>
      <c r="E247" s="245"/>
      <c r="F247" s="245"/>
      <c r="G247" s="245"/>
      <c r="H247" s="245"/>
      <c r="I247" s="245"/>
      <c r="J247" s="245"/>
      <c r="K247" s="245"/>
      <c r="L247" s="245"/>
      <c r="M247" s="258"/>
      <c r="N247" s="188" t="s">
        <v>161</v>
      </c>
      <c r="O247" s="189"/>
      <c r="P247" s="189"/>
      <c r="Q247" s="190"/>
      <c r="R247" s="27"/>
      <c r="S247" s="27"/>
      <c r="T247" s="27"/>
      <c r="U247" s="233"/>
      <c r="V247" s="234"/>
      <c r="W247" s="234"/>
      <c r="X247" s="234"/>
      <c r="Y247" s="234"/>
      <c r="Z247" s="234"/>
      <c r="AA247" s="234"/>
      <c r="AB247" s="234"/>
      <c r="AC247" s="234"/>
      <c r="AD247" s="234"/>
      <c r="AE247" s="234"/>
      <c r="AF247" s="234"/>
      <c r="AG247" s="234"/>
      <c r="AH247" s="234"/>
      <c r="AI247" s="234"/>
      <c r="AJ247" s="23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209"/>
      <c r="BG247" s="210"/>
      <c r="BH247" s="210"/>
      <c r="BI247" s="210"/>
      <c r="BJ247" s="209"/>
      <c r="BK247" s="210"/>
      <c r="BL247" s="210"/>
      <c r="BM247" s="212"/>
      <c r="BN247" s="209"/>
      <c r="BO247" s="210"/>
      <c r="BP247" s="210"/>
      <c r="BQ247" s="212"/>
      <c r="BR247" s="53"/>
      <c r="BS247" s="10"/>
    </row>
    <row r="248" spans="1:71" ht="15.6" customHeight="1">
      <c r="A248" s="11"/>
      <c r="B248" s="11"/>
      <c r="C248" s="50"/>
      <c r="D248" s="245"/>
      <c r="E248" s="245"/>
      <c r="F248" s="245"/>
      <c r="G248" s="245"/>
      <c r="H248" s="245"/>
      <c r="I248" s="245"/>
      <c r="J248" s="245"/>
      <c r="K248" s="245"/>
      <c r="L248" s="245"/>
      <c r="M248" s="258"/>
      <c r="N248" s="191"/>
      <c r="O248" s="192"/>
      <c r="P248" s="192"/>
      <c r="Q248" s="193"/>
      <c r="R248" s="27"/>
      <c r="S248" s="27"/>
      <c r="T248" s="27"/>
      <c r="U248" s="233"/>
      <c r="V248" s="234"/>
      <c r="W248" s="234"/>
      <c r="X248" s="234"/>
      <c r="Y248" s="234"/>
      <c r="Z248" s="234"/>
      <c r="AA248" s="234"/>
      <c r="AB248" s="234"/>
      <c r="AC248" s="234"/>
      <c r="AD248" s="234"/>
      <c r="AE248" s="234"/>
      <c r="AF248" s="234"/>
      <c r="AG248" s="234"/>
      <c r="AH248" s="234"/>
      <c r="AI248" s="234"/>
      <c r="AJ248" s="23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209" t="s">
        <v>1</v>
      </c>
      <c r="BG248" s="210"/>
      <c r="BH248" s="210"/>
      <c r="BI248" s="210"/>
      <c r="BJ248" s="209" t="s">
        <v>2</v>
      </c>
      <c r="BK248" s="210"/>
      <c r="BL248" s="210"/>
      <c r="BM248" s="210"/>
      <c r="BN248" s="209" t="s">
        <v>3</v>
      </c>
      <c r="BO248" s="210"/>
      <c r="BP248" s="210"/>
      <c r="BQ248" s="212"/>
      <c r="BR248" s="53"/>
      <c r="BS248" s="10"/>
    </row>
    <row r="249" spans="1:71" ht="15.6" customHeight="1">
      <c r="A249" s="11"/>
      <c r="B249" s="11"/>
      <c r="C249" s="50"/>
      <c r="D249" s="245"/>
      <c r="E249" s="245"/>
      <c r="F249" s="245"/>
      <c r="G249" s="245"/>
      <c r="H249" s="245"/>
      <c r="I249" s="245"/>
      <c r="J249" s="245"/>
      <c r="K249" s="245"/>
      <c r="L249" s="245"/>
      <c r="M249" s="258"/>
      <c r="N249" s="191"/>
      <c r="O249" s="192"/>
      <c r="P249" s="192"/>
      <c r="Q249" s="193"/>
      <c r="R249" s="27"/>
      <c r="S249" s="27"/>
      <c r="T249" s="27"/>
      <c r="U249" s="233"/>
      <c r="V249" s="234"/>
      <c r="W249" s="234"/>
      <c r="X249" s="234"/>
      <c r="Y249" s="234"/>
      <c r="Z249" s="234"/>
      <c r="AA249" s="234"/>
      <c r="AB249" s="234"/>
      <c r="AC249" s="234"/>
      <c r="AD249" s="234"/>
      <c r="AE249" s="234"/>
      <c r="AF249" s="234"/>
      <c r="AG249" s="234"/>
      <c r="AH249" s="234"/>
      <c r="AI249" s="234"/>
      <c r="AJ249" s="23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209"/>
      <c r="BG249" s="210"/>
      <c r="BH249" s="210"/>
      <c r="BI249" s="210"/>
      <c r="BJ249" s="209"/>
      <c r="BK249" s="210"/>
      <c r="BL249" s="210"/>
      <c r="BM249" s="210"/>
      <c r="BN249" s="209"/>
      <c r="BO249" s="210"/>
      <c r="BP249" s="210"/>
      <c r="BQ249" s="212"/>
      <c r="BR249" s="53"/>
      <c r="BS249" s="10"/>
    </row>
    <row r="250" spans="1:71" ht="15.6" customHeight="1">
      <c r="A250" s="11"/>
      <c r="B250" s="11"/>
      <c r="C250" s="50"/>
      <c r="D250" s="245"/>
      <c r="E250" s="245"/>
      <c r="F250" s="245"/>
      <c r="G250" s="245"/>
      <c r="H250" s="245"/>
      <c r="I250" s="245"/>
      <c r="J250" s="245"/>
      <c r="K250" s="245"/>
      <c r="L250" s="245"/>
      <c r="M250" s="258"/>
      <c r="N250" s="194"/>
      <c r="O250" s="195"/>
      <c r="P250" s="195"/>
      <c r="Q250" s="196"/>
      <c r="R250" s="27"/>
      <c r="S250" s="27"/>
      <c r="T250" s="27"/>
      <c r="U250" s="236"/>
      <c r="V250" s="237"/>
      <c r="W250" s="237"/>
      <c r="X250" s="237"/>
      <c r="Y250" s="237"/>
      <c r="Z250" s="237"/>
      <c r="AA250" s="237"/>
      <c r="AB250" s="237"/>
      <c r="AC250" s="237"/>
      <c r="AD250" s="237"/>
      <c r="AE250" s="237"/>
      <c r="AF250" s="237"/>
      <c r="AG250" s="237"/>
      <c r="AH250" s="237"/>
      <c r="AI250" s="237"/>
      <c r="AJ250" s="23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240"/>
      <c r="BG250" s="241"/>
      <c r="BH250" s="241"/>
      <c r="BI250" s="241"/>
      <c r="BJ250" s="240"/>
      <c r="BK250" s="241"/>
      <c r="BL250" s="241"/>
      <c r="BM250" s="241"/>
      <c r="BN250" s="240"/>
      <c r="BO250" s="241"/>
      <c r="BP250" s="241"/>
      <c r="BQ250" s="242"/>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1"/>
      <c r="AN251" s="351"/>
      <c r="AO251" s="351"/>
      <c r="AP251" s="351"/>
      <c r="AQ251" s="351"/>
      <c r="AR251" s="351"/>
      <c r="AS251" s="351"/>
      <c r="AT251" s="351"/>
      <c r="AU251" s="351"/>
      <c r="AV251" s="351"/>
      <c r="AW251" s="351"/>
      <c r="AX251" s="351"/>
      <c r="AY251" s="351"/>
      <c r="AZ251" s="351"/>
      <c r="BA251" s="351"/>
      <c r="BB251" s="351"/>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166</v>
      </c>
      <c r="V252" s="27"/>
      <c r="W252" s="27"/>
      <c r="X252" s="27"/>
      <c r="Y252" s="27"/>
      <c r="Z252" s="27"/>
      <c r="AA252" s="27"/>
      <c r="AB252" s="27"/>
      <c r="AC252" s="27"/>
      <c r="AD252" s="27"/>
      <c r="AE252" s="27"/>
      <c r="AF252" s="27"/>
      <c r="AG252" s="27"/>
      <c r="AH252" s="27"/>
      <c r="AI252" s="27"/>
      <c r="AJ252" s="27"/>
      <c r="AK252" s="56"/>
      <c r="AL252" s="56"/>
      <c r="AM252" s="23" t="s">
        <v>165</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350" t="s">
        <v>161</v>
      </c>
      <c r="V253" s="349"/>
      <c r="W253" s="349"/>
      <c r="X253" s="349"/>
      <c r="Y253" s="349"/>
      <c r="Z253" s="349"/>
      <c r="AA253" s="349"/>
      <c r="AB253" s="349"/>
      <c r="AC253" s="349"/>
      <c r="AD253" s="349"/>
      <c r="AE253" s="348" t="s">
        <v>164</v>
      </c>
      <c r="AF253" s="348"/>
      <c r="AG253" s="348"/>
      <c r="AH253" s="348"/>
      <c r="AI253" s="348"/>
      <c r="AJ253" s="347"/>
      <c r="AK253" s="56"/>
      <c r="AL253" s="56"/>
      <c r="AM253" s="197" t="s">
        <v>161</v>
      </c>
      <c r="AN253" s="231"/>
      <c r="AO253" s="231"/>
      <c r="AP253" s="231"/>
      <c r="AQ253" s="231"/>
      <c r="AR253" s="231"/>
      <c r="AS253" s="231"/>
      <c r="AT253" s="231"/>
      <c r="AU253" s="231"/>
      <c r="AV253" s="231"/>
      <c r="AW253" s="231"/>
      <c r="AX253" s="231"/>
      <c r="AY253" s="231"/>
      <c r="AZ253" s="231"/>
      <c r="BA253" s="231"/>
      <c r="BB253" s="231"/>
      <c r="BC253" s="231"/>
      <c r="BD253" s="231"/>
      <c r="BE253" s="231"/>
      <c r="BF253" s="231"/>
      <c r="BG253" s="231"/>
      <c r="BH253" s="231"/>
      <c r="BI253" s="231"/>
      <c r="BJ253" s="231"/>
      <c r="BK253" s="231"/>
      <c r="BL253" s="231"/>
      <c r="BM253" s="231"/>
      <c r="BN253" s="231"/>
      <c r="BO253" s="231"/>
      <c r="BP253" s="231"/>
      <c r="BQ253" s="232"/>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346"/>
      <c r="V254" s="345"/>
      <c r="W254" s="345"/>
      <c r="X254" s="345"/>
      <c r="Y254" s="345"/>
      <c r="Z254" s="345"/>
      <c r="AA254" s="345"/>
      <c r="AB254" s="345"/>
      <c r="AC254" s="345"/>
      <c r="AD254" s="345"/>
      <c r="AE254" s="344"/>
      <c r="AF254" s="344"/>
      <c r="AG254" s="344"/>
      <c r="AH254" s="344"/>
      <c r="AI254" s="344"/>
      <c r="AJ254" s="343"/>
      <c r="AK254" s="56"/>
      <c r="AL254" s="56"/>
      <c r="AM254" s="233"/>
      <c r="AN254" s="234"/>
      <c r="AO254" s="234"/>
      <c r="AP254" s="234"/>
      <c r="AQ254" s="234"/>
      <c r="AR254" s="234"/>
      <c r="AS254" s="234"/>
      <c r="AT254" s="234"/>
      <c r="AU254" s="234"/>
      <c r="AV254" s="234"/>
      <c r="AW254" s="234"/>
      <c r="AX254" s="234"/>
      <c r="AY254" s="234"/>
      <c r="AZ254" s="234"/>
      <c r="BA254" s="234"/>
      <c r="BB254" s="234"/>
      <c r="BC254" s="234"/>
      <c r="BD254" s="234"/>
      <c r="BE254" s="234"/>
      <c r="BF254" s="234"/>
      <c r="BG254" s="234"/>
      <c r="BH254" s="234"/>
      <c r="BI254" s="234"/>
      <c r="BJ254" s="234"/>
      <c r="BK254" s="234"/>
      <c r="BL254" s="234"/>
      <c r="BM254" s="234"/>
      <c r="BN254" s="234"/>
      <c r="BO254" s="234"/>
      <c r="BP254" s="234"/>
      <c r="BQ254" s="235"/>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233"/>
      <c r="AN255" s="234"/>
      <c r="AO255" s="234"/>
      <c r="AP255" s="234"/>
      <c r="AQ255" s="234"/>
      <c r="AR255" s="234"/>
      <c r="AS255" s="234"/>
      <c r="AT255" s="234"/>
      <c r="AU255" s="234"/>
      <c r="AV255" s="234"/>
      <c r="AW255" s="234"/>
      <c r="AX255" s="234"/>
      <c r="AY255" s="234"/>
      <c r="AZ255" s="234"/>
      <c r="BA255" s="234"/>
      <c r="BB255" s="234"/>
      <c r="BC255" s="234"/>
      <c r="BD255" s="234"/>
      <c r="BE255" s="234"/>
      <c r="BF255" s="234"/>
      <c r="BG255" s="234"/>
      <c r="BH255" s="234"/>
      <c r="BI255" s="234"/>
      <c r="BJ255" s="234"/>
      <c r="BK255" s="234"/>
      <c r="BL255" s="234"/>
      <c r="BM255" s="234"/>
      <c r="BN255" s="234"/>
      <c r="BO255" s="234"/>
      <c r="BP255" s="234"/>
      <c r="BQ255" s="235"/>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233"/>
      <c r="AN256" s="234"/>
      <c r="AO256" s="234"/>
      <c r="AP256" s="234"/>
      <c r="AQ256" s="234"/>
      <c r="AR256" s="234"/>
      <c r="AS256" s="234"/>
      <c r="AT256" s="234"/>
      <c r="AU256" s="234"/>
      <c r="AV256" s="234"/>
      <c r="AW256" s="234"/>
      <c r="AX256" s="234"/>
      <c r="AY256" s="234"/>
      <c r="AZ256" s="234"/>
      <c r="BA256" s="234"/>
      <c r="BB256" s="234"/>
      <c r="BC256" s="234"/>
      <c r="BD256" s="234"/>
      <c r="BE256" s="234"/>
      <c r="BF256" s="234"/>
      <c r="BG256" s="234"/>
      <c r="BH256" s="234"/>
      <c r="BI256" s="234"/>
      <c r="BJ256" s="234"/>
      <c r="BK256" s="234"/>
      <c r="BL256" s="234"/>
      <c r="BM256" s="234"/>
      <c r="BN256" s="234"/>
      <c r="BO256" s="234"/>
      <c r="BP256" s="234"/>
      <c r="BQ256" s="235"/>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236"/>
      <c r="AN257" s="237"/>
      <c r="AO257" s="237"/>
      <c r="AP257" s="237"/>
      <c r="AQ257" s="237"/>
      <c r="AR257" s="237"/>
      <c r="AS257" s="237"/>
      <c r="AT257" s="237"/>
      <c r="AU257" s="237"/>
      <c r="AV257" s="237"/>
      <c r="AW257" s="237"/>
      <c r="AX257" s="237"/>
      <c r="AY257" s="237"/>
      <c r="AZ257" s="237"/>
      <c r="BA257" s="237"/>
      <c r="BB257" s="237"/>
      <c r="BC257" s="237"/>
      <c r="BD257" s="237"/>
      <c r="BE257" s="237"/>
      <c r="BF257" s="237"/>
      <c r="BG257" s="237"/>
      <c r="BH257" s="237"/>
      <c r="BI257" s="237"/>
      <c r="BJ257" s="237"/>
      <c r="BK257" s="237"/>
      <c r="BL257" s="237"/>
      <c r="BM257" s="237"/>
      <c r="BN257" s="237"/>
      <c r="BO257" s="237"/>
      <c r="BP257" s="237"/>
      <c r="BQ257" s="23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45" t="s">
        <v>6</v>
      </c>
      <c r="E260" s="245"/>
      <c r="F260" s="245"/>
      <c r="G260" s="245"/>
      <c r="H260" s="245"/>
      <c r="I260" s="245"/>
      <c r="J260" s="245"/>
      <c r="K260" s="245"/>
      <c r="L260" s="245"/>
      <c r="M260" s="258"/>
      <c r="N260" s="188" t="s">
        <v>161</v>
      </c>
      <c r="O260" s="189"/>
      <c r="P260" s="189"/>
      <c r="Q260" s="190"/>
      <c r="R260" s="27"/>
      <c r="S260" s="27"/>
      <c r="T260" s="27"/>
      <c r="U260" s="197" t="s">
        <v>161</v>
      </c>
      <c r="V260" s="231"/>
      <c r="W260" s="231"/>
      <c r="X260" s="231"/>
      <c r="Y260" s="231"/>
      <c r="Z260" s="231"/>
      <c r="AA260" s="231"/>
      <c r="AB260" s="231"/>
      <c r="AC260" s="231"/>
      <c r="AD260" s="231"/>
      <c r="AE260" s="231"/>
      <c r="AF260" s="231"/>
      <c r="AG260" s="231"/>
      <c r="AH260" s="231"/>
      <c r="AI260" s="231"/>
      <c r="AJ260" s="232"/>
      <c r="AK260" s="65"/>
      <c r="AL260" s="65"/>
      <c r="AM260" s="197" t="s">
        <v>161</v>
      </c>
      <c r="AN260" s="231"/>
      <c r="AO260" s="231"/>
      <c r="AP260" s="231"/>
      <c r="AQ260" s="231"/>
      <c r="AR260" s="231"/>
      <c r="AS260" s="231"/>
      <c r="AT260" s="231"/>
      <c r="AU260" s="231"/>
      <c r="AV260" s="231"/>
      <c r="AW260" s="231"/>
      <c r="AX260" s="231"/>
      <c r="AY260" s="231"/>
      <c r="AZ260" s="231"/>
      <c r="BA260" s="231"/>
      <c r="BB260" s="231"/>
      <c r="BC260" s="231"/>
      <c r="BD260" s="231"/>
      <c r="BE260" s="231"/>
      <c r="BF260" s="231"/>
      <c r="BG260" s="231"/>
      <c r="BH260" s="231"/>
      <c r="BI260" s="231"/>
      <c r="BJ260" s="231"/>
      <c r="BK260" s="231"/>
      <c r="BL260" s="231"/>
      <c r="BM260" s="231"/>
      <c r="BN260" s="231"/>
      <c r="BO260" s="231"/>
      <c r="BP260" s="231"/>
      <c r="BQ260" s="232"/>
      <c r="BR260" s="53"/>
      <c r="BS260" s="10"/>
    </row>
    <row r="261" spans="1:71" ht="15.6" customHeight="1">
      <c r="A261" s="11"/>
      <c r="B261" s="11"/>
      <c r="C261" s="50"/>
      <c r="D261" s="245"/>
      <c r="E261" s="245"/>
      <c r="F261" s="245"/>
      <c r="G261" s="245"/>
      <c r="H261" s="245"/>
      <c r="I261" s="245"/>
      <c r="J261" s="245"/>
      <c r="K261" s="245"/>
      <c r="L261" s="245"/>
      <c r="M261" s="258"/>
      <c r="N261" s="191"/>
      <c r="O261" s="192"/>
      <c r="P261" s="192"/>
      <c r="Q261" s="193"/>
      <c r="R261" s="27"/>
      <c r="S261" s="27"/>
      <c r="T261" s="27"/>
      <c r="U261" s="233"/>
      <c r="V261" s="234"/>
      <c r="W261" s="234"/>
      <c r="X261" s="234"/>
      <c r="Y261" s="234"/>
      <c r="Z261" s="234"/>
      <c r="AA261" s="234"/>
      <c r="AB261" s="234"/>
      <c r="AC261" s="234"/>
      <c r="AD261" s="234"/>
      <c r="AE261" s="234"/>
      <c r="AF261" s="234"/>
      <c r="AG261" s="234"/>
      <c r="AH261" s="234"/>
      <c r="AI261" s="234"/>
      <c r="AJ261" s="235"/>
      <c r="AK261" s="65"/>
      <c r="AL261" s="65"/>
      <c r="AM261" s="233"/>
      <c r="AN261" s="234"/>
      <c r="AO261" s="234"/>
      <c r="AP261" s="234"/>
      <c r="AQ261" s="234"/>
      <c r="AR261" s="234"/>
      <c r="AS261" s="234"/>
      <c r="AT261" s="234"/>
      <c r="AU261" s="234"/>
      <c r="AV261" s="234"/>
      <c r="AW261" s="234"/>
      <c r="AX261" s="234"/>
      <c r="AY261" s="234"/>
      <c r="AZ261" s="234"/>
      <c r="BA261" s="234"/>
      <c r="BB261" s="234"/>
      <c r="BC261" s="234"/>
      <c r="BD261" s="234"/>
      <c r="BE261" s="234"/>
      <c r="BF261" s="234"/>
      <c r="BG261" s="234"/>
      <c r="BH261" s="234"/>
      <c r="BI261" s="234"/>
      <c r="BJ261" s="234"/>
      <c r="BK261" s="234"/>
      <c r="BL261" s="234"/>
      <c r="BM261" s="234"/>
      <c r="BN261" s="234"/>
      <c r="BO261" s="234"/>
      <c r="BP261" s="234"/>
      <c r="BQ261" s="235"/>
      <c r="BR261" s="53"/>
      <c r="BS261" s="10"/>
    </row>
    <row r="262" spans="1:71" ht="15.6" customHeight="1">
      <c r="A262" s="11"/>
      <c r="B262" s="11"/>
      <c r="C262" s="50"/>
      <c r="D262" s="245"/>
      <c r="E262" s="245"/>
      <c r="F262" s="245"/>
      <c r="G262" s="245"/>
      <c r="H262" s="245"/>
      <c r="I262" s="245"/>
      <c r="J262" s="245"/>
      <c r="K262" s="245"/>
      <c r="L262" s="245"/>
      <c r="M262" s="258"/>
      <c r="N262" s="191"/>
      <c r="O262" s="192"/>
      <c r="P262" s="192"/>
      <c r="Q262" s="193"/>
      <c r="R262" s="27"/>
      <c r="S262" s="27"/>
      <c r="T262" s="27"/>
      <c r="U262" s="233"/>
      <c r="V262" s="234"/>
      <c r="W262" s="234"/>
      <c r="X262" s="234"/>
      <c r="Y262" s="234"/>
      <c r="Z262" s="234"/>
      <c r="AA262" s="234"/>
      <c r="AB262" s="234"/>
      <c r="AC262" s="234"/>
      <c r="AD262" s="234"/>
      <c r="AE262" s="234"/>
      <c r="AF262" s="234"/>
      <c r="AG262" s="234"/>
      <c r="AH262" s="234"/>
      <c r="AI262" s="234"/>
      <c r="AJ262" s="235"/>
      <c r="AK262" s="65"/>
      <c r="AL262" s="65"/>
      <c r="AM262" s="233"/>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5"/>
      <c r="BR262" s="53"/>
      <c r="BS262" s="10"/>
    </row>
    <row r="263" spans="1:71" ht="15.6" customHeight="1">
      <c r="A263" s="11"/>
      <c r="B263" s="11"/>
      <c r="C263" s="50"/>
      <c r="D263" s="245"/>
      <c r="E263" s="245"/>
      <c r="F263" s="245"/>
      <c r="G263" s="245"/>
      <c r="H263" s="245"/>
      <c r="I263" s="245"/>
      <c r="J263" s="245"/>
      <c r="K263" s="245"/>
      <c r="L263" s="245"/>
      <c r="M263" s="258"/>
      <c r="N263" s="194"/>
      <c r="O263" s="195"/>
      <c r="P263" s="195"/>
      <c r="Q263" s="196"/>
      <c r="R263" s="27"/>
      <c r="S263" s="27"/>
      <c r="T263" s="27"/>
      <c r="U263" s="236"/>
      <c r="V263" s="237"/>
      <c r="W263" s="237"/>
      <c r="X263" s="237"/>
      <c r="Y263" s="237"/>
      <c r="Z263" s="237"/>
      <c r="AA263" s="237"/>
      <c r="AB263" s="237"/>
      <c r="AC263" s="237"/>
      <c r="AD263" s="237"/>
      <c r="AE263" s="237"/>
      <c r="AF263" s="237"/>
      <c r="AG263" s="237"/>
      <c r="AH263" s="237"/>
      <c r="AI263" s="237"/>
      <c r="AJ263" s="238"/>
      <c r="AK263" s="65"/>
      <c r="AL263" s="65"/>
      <c r="AM263" s="236"/>
      <c r="AN263" s="237"/>
      <c r="AO263" s="237"/>
      <c r="AP263" s="237"/>
      <c r="AQ263" s="237"/>
      <c r="AR263" s="237"/>
      <c r="AS263" s="237"/>
      <c r="AT263" s="237"/>
      <c r="AU263" s="237"/>
      <c r="AV263" s="237"/>
      <c r="AW263" s="237"/>
      <c r="AX263" s="237"/>
      <c r="AY263" s="237"/>
      <c r="AZ263" s="237"/>
      <c r="BA263" s="237"/>
      <c r="BB263" s="237"/>
      <c r="BC263" s="237"/>
      <c r="BD263" s="237"/>
      <c r="BE263" s="237"/>
      <c r="BF263" s="237"/>
      <c r="BG263" s="237"/>
      <c r="BH263" s="237"/>
      <c r="BI263" s="237"/>
      <c r="BJ263" s="237"/>
      <c r="BK263" s="237"/>
      <c r="BL263" s="237"/>
      <c r="BM263" s="237"/>
      <c r="BN263" s="237"/>
      <c r="BO263" s="237"/>
      <c r="BP263" s="237"/>
      <c r="BQ263" s="23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43"/>
      <c r="AS266" s="243"/>
      <c r="AT266" s="243"/>
      <c r="AU266" s="243"/>
      <c r="AV266" s="243"/>
      <c r="AW266" s="243"/>
      <c r="AX266" s="243"/>
      <c r="AY266" s="243"/>
      <c r="AZ266" s="243"/>
      <c r="BA266" s="243"/>
      <c r="BB266" s="243"/>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300"/>
      <c r="AS267" s="300"/>
      <c r="AT267" s="300"/>
      <c r="AU267" s="300"/>
      <c r="AV267" s="300"/>
      <c r="AW267" s="300"/>
      <c r="AX267" s="300"/>
      <c r="AY267" s="300"/>
      <c r="AZ267" s="300"/>
      <c r="BA267" s="300"/>
      <c r="BB267" s="30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73" t="s">
        <v>22</v>
      </c>
      <c r="E268" s="174"/>
      <c r="F268" s="174"/>
      <c r="G268" s="174"/>
      <c r="H268" s="174"/>
      <c r="I268" s="174"/>
      <c r="J268" s="174"/>
      <c r="K268" s="174"/>
      <c r="L268" s="174"/>
      <c r="M268" s="174"/>
      <c r="N268" s="174"/>
      <c r="O268" s="174"/>
      <c r="P268" s="174"/>
      <c r="Q268" s="175"/>
      <c r="R268" s="179" t="s">
        <v>47</v>
      </c>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1"/>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6"/>
      <c r="E269" s="177"/>
      <c r="F269" s="177"/>
      <c r="G269" s="177"/>
      <c r="H269" s="177"/>
      <c r="I269" s="177"/>
      <c r="J269" s="177"/>
      <c r="K269" s="177"/>
      <c r="L269" s="177"/>
      <c r="M269" s="177"/>
      <c r="N269" s="177"/>
      <c r="O269" s="177"/>
      <c r="P269" s="177"/>
      <c r="Q269" s="178"/>
      <c r="R269" s="182"/>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c r="AQ269" s="183"/>
      <c r="AR269" s="183"/>
      <c r="AS269" s="183"/>
      <c r="AT269" s="183"/>
      <c r="AU269" s="183"/>
      <c r="AV269" s="183"/>
      <c r="AW269" s="183"/>
      <c r="AX269" s="183"/>
      <c r="AY269" s="183"/>
      <c r="AZ269" s="183"/>
      <c r="BA269" s="183"/>
      <c r="BB269" s="184"/>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132</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79" t="s">
        <v>25</v>
      </c>
      <c r="E272" s="180"/>
      <c r="F272" s="180"/>
      <c r="G272" s="180"/>
      <c r="H272" s="180"/>
      <c r="I272" s="180"/>
      <c r="J272" s="180"/>
      <c r="K272" s="180"/>
      <c r="L272" s="180"/>
      <c r="M272" s="181"/>
      <c r="N272" s="188" t="s">
        <v>161</v>
      </c>
      <c r="O272" s="189"/>
      <c r="P272" s="189"/>
      <c r="Q272" s="190"/>
      <c r="R272" s="27"/>
      <c r="S272" s="27"/>
      <c r="T272" s="27"/>
      <c r="U272" s="197" t="s">
        <v>161</v>
      </c>
      <c r="V272" s="231"/>
      <c r="W272" s="231"/>
      <c r="X272" s="231"/>
      <c r="Y272" s="231"/>
      <c r="Z272" s="231"/>
      <c r="AA272" s="231"/>
      <c r="AB272" s="231"/>
      <c r="AC272" s="231"/>
      <c r="AD272" s="231"/>
      <c r="AE272" s="231"/>
      <c r="AF272" s="231"/>
      <c r="AG272" s="231"/>
      <c r="AH272" s="231"/>
      <c r="AI272" s="231"/>
      <c r="AJ272" s="232"/>
      <c r="AK272" s="56"/>
      <c r="AL272" s="56"/>
      <c r="AM272" s="56"/>
      <c r="AN272" s="197" t="s">
        <v>161</v>
      </c>
      <c r="AO272" s="301"/>
      <c r="AP272" s="301"/>
      <c r="AQ272" s="301"/>
      <c r="AR272" s="301"/>
      <c r="AS272" s="301"/>
      <c r="AT272" s="301"/>
      <c r="AU272" s="301"/>
      <c r="AV272" s="301"/>
      <c r="AW272" s="301"/>
      <c r="AX272" s="301"/>
      <c r="AY272" s="301"/>
      <c r="AZ272" s="301"/>
      <c r="BA272" s="301"/>
      <c r="BB272" s="302"/>
      <c r="BC272" s="54"/>
      <c r="BD272" s="22"/>
      <c r="BE272" s="22"/>
      <c r="BF272" s="207" t="s">
        <v>161</v>
      </c>
      <c r="BG272" s="208"/>
      <c r="BH272" s="208"/>
      <c r="BI272" s="208"/>
      <c r="BJ272" s="207"/>
      <c r="BK272" s="208"/>
      <c r="BL272" s="208"/>
      <c r="BM272" s="208"/>
      <c r="BN272" s="207"/>
      <c r="BO272" s="208"/>
      <c r="BP272" s="208"/>
      <c r="BQ272" s="211"/>
      <c r="BR272" s="53"/>
      <c r="BS272" s="10"/>
    </row>
    <row r="273" spans="1:71" ht="15.6" customHeight="1">
      <c r="A273" s="8"/>
      <c r="B273" s="8"/>
      <c r="C273" s="50"/>
      <c r="D273" s="185"/>
      <c r="E273" s="186"/>
      <c r="F273" s="186"/>
      <c r="G273" s="186"/>
      <c r="H273" s="186"/>
      <c r="I273" s="186"/>
      <c r="J273" s="186"/>
      <c r="K273" s="186"/>
      <c r="L273" s="186"/>
      <c r="M273" s="187"/>
      <c r="N273" s="191"/>
      <c r="O273" s="192"/>
      <c r="P273" s="192"/>
      <c r="Q273" s="193"/>
      <c r="R273" s="27"/>
      <c r="S273" s="27"/>
      <c r="T273" s="27"/>
      <c r="U273" s="233"/>
      <c r="V273" s="234"/>
      <c r="W273" s="234"/>
      <c r="X273" s="234"/>
      <c r="Y273" s="234"/>
      <c r="Z273" s="234"/>
      <c r="AA273" s="234"/>
      <c r="AB273" s="234"/>
      <c r="AC273" s="234"/>
      <c r="AD273" s="234"/>
      <c r="AE273" s="234"/>
      <c r="AF273" s="234"/>
      <c r="AG273" s="234"/>
      <c r="AH273" s="234"/>
      <c r="AI273" s="234"/>
      <c r="AJ273" s="235"/>
      <c r="AK273" s="56"/>
      <c r="AL273" s="56"/>
      <c r="AM273" s="56"/>
      <c r="AN273" s="303"/>
      <c r="AO273" s="304"/>
      <c r="AP273" s="304"/>
      <c r="AQ273" s="304"/>
      <c r="AR273" s="304"/>
      <c r="AS273" s="304"/>
      <c r="AT273" s="304"/>
      <c r="AU273" s="304"/>
      <c r="AV273" s="304"/>
      <c r="AW273" s="304"/>
      <c r="AX273" s="304"/>
      <c r="AY273" s="304"/>
      <c r="AZ273" s="304"/>
      <c r="BA273" s="304"/>
      <c r="BB273" s="305"/>
      <c r="BC273" s="54"/>
      <c r="BD273" s="22"/>
      <c r="BE273" s="22"/>
      <c r="BF273" s="209"/>
      <c r="BG273" s="210"/>
      <c r="BH273" s="210"/>
      <c r="BI273" s="210"/>
      <c r="BJ273" s="209"/>
      <c r="BK273" s="210"/>
      <c r="BL273" s="210"/>
      <c r="BM273" s="210"/>
      <c r="BN273" s="209"/>
      <c r="BO273" s="210"/>
      <c r="BP273" s="210"/>
      <c r="BQ273" s="212"/>
      <c r="BR273" s="53"/>
      <c r="BS273" s="10"/>
    </row>
    <row r="274" spans="1:71" ht="15.6" customHeight="1">
      <c r="A274" s="8"/>
      <c r="B274" s="8"/>
      <c r="C274" s="50"/>
      <c r="D274" s="185"/>
      <c r="E274" s="186"/>
      <c r="F274" s="186"/>
      <c r="G274" s="186"/>
      <c r="H274" s="186"/>
      <c r="I274" s="186"/>
      <c r="J274" s="186"/>
      <c r="K274" s="186"/>
      <c r="L274" s="186"/>
      <c r="M274" s="187"/>
      <c r="N274" s="191"/>
      <c r="O274" s="192"/>
      <c r="P274" s="192"/>
      <c r="Q274" s="193"/>
      <c r="R274" s="27"/>
      <c r="S274" s="27"/>
      <c r="T274" s="27"/>
      <c r="U274" s="233"/>
      <c r="V274" s="234"/>
      <c r="W274" s="234"/>
      <c r="X274" s="234"/>
      <c r="Y274" s="234"/>
      <c r="Z274" s="234"/>
      <c r="AA274" s="234"/>
      <c r="AB274" s="234"/>
      <c r="AC274" s="234"/>
      <c r="AD274" s="234"/>
      <c r="AE274" s="234"/>
      <c r="AF274" s="234"/>
      <c r="AG274" s="234"/>
      <c r="AH274" s="234"/>
      <c r="AI274" s="234"/>
      <c r="AJ274" s="235"/>
      <c r="AK274" s="56"/>
      <c r="AL274" s="56"/>
      <c r="AM274" s="56"/>
      <c r="AN274" s="303"/>
      <c r="AO274" s="304"/>
      <c r="AP274" s="304"/>
      <c r="AQ274" s="304"/>
      <c r="AR274" s="304"/>
      <c r="AS274" s="304"/>
      <c r="AT274" s="304"/>
      <c r="AU274" s="304"/>
      <c r="AV274" s="304"/>
      <c r="AW274" s="304"/>
      <c r="AX274" s="304"/>
      <c r="AY274" s="304"/>
      <c r="AZ274" s="304"/>
      <c r="BA274" s="304"/>
      <c r="BB274" s="305"/>
      <c r="BC274" s="54"/>
      <c r="BD274" s="22"/>
      <c r="BE274" s="22"/>
      <c r="BF274" s="209"/>
      <c r="BG274" s="210"/>
      <c r="BH274" s="210"/>
      <c r="BI274" s="210"/>
      <c r="BJ274" s="209"/>
      <c r="BK274" s="210"/>
      <c r="BL274" s="210"/>
      <c r="BM274" s="210"/>
      <c r="BN274" s="209"/>
      <c r="BO274" s="210"/>
      <c r="BP274" s="210"/>
      <c r="BQ274" s="212"/>
      <c r="BR274" s="53"/>
      <c r="BS274" s="10"/>
    </row>
    <row r="275" spans="1:71" ht="15.6" customHeight="1">
      <c r="A275" s="8"/>
      <c r="B275" s="8"/>
      <c r="C275" s="50"/>
      <c r="D275" s="182"/>
      <c r="E275" s="183"/>
      <c r="F275" s="183"/>
      <c r="G275" s="183"/>
      <c r="H275" s="183"/>
      <c r="I275" s="183"/>
      <c r="J275" s="183"/>
      <c r="K275" s="183"/>
      <c r="L275" s="183"/>
      <c r="M275" s="184"/>
      <c r="N275" s="194"/>
      <c r="O275" s="195"/>
      <c r="P275" s="195"/>
      <c r="Q275" s="196"/>
      <c r="R275" s="27"/>
      <c r="S275" s="27"/>
      <c r="T275" s="27"/>
      <c r="U275" s="233"/>
      <c r="V275" s="234"/>
      <c r="W275" s="234"/>
      <c r="X275" s="234"/>
      <c r="Y275" s="234"/>
      <c r="Z275" s="234"/>
      <c r="AA275" s="234"/>
      <c r="AB275" s="234"/>
      <c r="AC275" s="234"/>
      <c r="AD275" s="234"/>
      <c r="AE275" s="234"/>
      <c r="AF275" s="234"/>
      <c r="AG275" s="234"/>
      <c r="AH275" s="234"/>
      <c r="AI275" s="234"/>
      <c r="AJ275" s="235"/>
      <c r="AK275" s="56"/>
      <c r="AL275" s="56"/>
      <c r="AM275" s="56"/>
      <c r="AN275" s="303"/>
      <c r="AO275" s="304"/>
      <c r="AP275" s="304"/>
      <c r="AQ275" s="304"/>
      <c r="AR275" s="304"/>
      <c r="AS275" s="304"/>
      <c r="AT275" s="304"/>
      <c r="AU275" s="304"/>
      <c r="AV275" s="304"/>
      <c r="AW275" s="304"/>
      <c r="AX275" s="304"/>
      <c r="AY275" s="304"/>
      <c r="AZ275" s="304"/>
      <c r="BA275" s="304"/>
      <c r="BB275" s="305"/>
      <c r="BC275" s="54"/>
      <c r="BD275" s="22"/>
      <c r="BE275" s="22"/>
      <c r="BF275" s="209" t="s">
        <v>161</v>
      </c>
      <c r="BG275" s="210"/>
      <c r="BH275" s="210"/>
      <c r="BI275" s="210"/>
      <c r="BJ275" s="209" t="s">
        <v>161</v>
      </c>
      <c r="BK275" s="210"/>
      <c r="BL275" s="210"/>
      <c r="BM275" s="212"/>
      <c r="BN275" s="209" t="s">
        <v>161</v>
      </c>
      <c r="BO275" s="210"/>
      <c r="BP275" s="210"/>
      <c r="BQ275" s="212"/>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233"/>
      <c r="V276" s="234"/>
      <c r="W276" s="234"/>
      <c r="X276" s="234"/>
      <c r="Y276" s="234"/>
      <c r="Z276" s="234"/>
      <c r="AA276" s="234"/>
      <c r="AB276" s="234"/>
      <c r="AC276" s="234"/>
      <c r="AD276" s="234"/>
      <c r="AE276" s="234"/>
      <c r="AF276" s="234"/>
      <c r="AG276" s="234"/>
      <c r="AH276" s="234"/>
      <c r="AI276" s="234"/>
      <c r="AJ276" s="235"/>
      <c r="AK276" s="56"/>
      <c r="AL276" s="56"/>
      <c r="AM276" s="56"/>
      <c r="AN276" s="303"/>
      <c r="AO276" s="304"/>
      <c r="AP276" s="304"/>
      <c r="AQ276" s="304"/>
      <c r="AR276" s="304"/>
      <c r="AS276" s="304"/>
      <c r="AT276" s="304"/>
      <c r="AU276" s="304"/>
      <c r="AV276" s="304"/>
      <c r="AW276" s="304"/>
      <c r="AX276" s="304"/>
      <c r="AY276" s="304"/>
      <c r="AZ276" s="304"/>
      <c r="BA276" s="304"/>
      <c r="BB276" s="305"/>
      <c r="BC276" s="54"/>
      <c r="BD276" s="54"/>
      <c r="BE276" s="54"/>
      <c r="BF276" s="209"/>
      <c r="BG276" s="210"/>
      <c r="BH276" s="210"/>
      <c r="BI276" s="210"/>
      <c r="BJ276" s="209"/>
      <c r="BK276" s="210"/>
      <c r="BL276" s="210"/>
      <c r="BM276" s="212"/>
      <c r="BN276" s="209"/>
      <c r="BO276" s="210"/>
      <c r="BP276" s="210"/>
      <c r="BQ276" s="212"/>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233"/>
      <c r="V277" s="234"/>
      <c r="W277" s="234"/>
      <c r="X277" s="234"/>
      <c r="Y277" s="234"/>
      <c r="Z277" s="234"/>
      <c r="AA277" s="234"/>
      <c r="AB277" s="234"/>
      <c r="AC277" s="234"/>
      <c r="AD277" s="234"/>
      <c r="AE277" s="234"/>
      <c r="AF277" s="234"/>
      <c r="AG277" s="234"/>
      <c r="AH277" s="234"/>
      <c r="AI277" s="234"/>
      <c r="AJ277" s="235"/>
      <c r="AK277" s="56"/>
      <c r="AL277" s="56"/>
      <c r="AM277" s="56"/>
      <c r="AN277" s="303"/>
      <c r="AO277" s="304"/>
      <c r="AP277" s="304"/>
      <c r="AQ277" s="304"/>
      <c r="AR277" s="304"/>
      <c r="AS277" s="304"/>
      <c r="AT277" s="304"/>
      <c r="AU277" s="304"/>
      <c r="AV277" s="304"/>
      <c r="AW277" s="304"/>
      <c r="AX277" s="304"/>
      <c r="AY277" s="304"/>
      <c r="AZ277" s="304"/>
      <c r="BA277" s="304"/>
      <c r="BB277" s="305"/>
      <c r="BC277" s="54"/>
      <c r="BD277" s="22"/>
      <c r="BE277" s="22"/>
      <c r="BF277" s="209"/>
      <c r="BG277" s="210"/>
      <c r="BH277" s="210"/>
      <c r="BI277" s="210"/>
      <c r="BJ277" s="209"/>
      <c r="BK277" s="210"/>
      <c r="BL277" s="210"/>
      <c r="BM277" s="212"/>
      <c r="BN277" s="209"/>
      <c r="BO277" s="210"/>
      <c r="BP277" s="210"/>
      <c r="BQ277" s="212"/>
      <c r="BR277" s="53"/>
      <c r="BS277" s="10"/>
    </row>
    <row r="278" spans="1:71" ht="15.6" customHeight="1">
      <c r="A278" s="8"/>
      <c r="B278" s="8"/>
      <c r="C278" s="50"/>
      <c r="D278" s="220" t="s">
        <v>9</v>
      </c>
      <c r="E278" s="221"/>
      <c r="F278" s="221"/>
      <c r="G278" s="221"/>
      <c r="H278" s="221"/>
      <c r="I278" s="221"/>
      <c r="J278" s="221"/>
      <c r="K278" s="221"/>
      <c r="L278" s="221"/>
      <c r="M278" s="222"/>
      <c r="N278" s="188" t="s">
        <v>161</v>
      </c>
      <c r="O278" s="189"/>
      <c r="P278" s="189"/>
      <c r="Q278" s="190"/>
      <c r="R278" s="27"/>
      <c r="S278" s="27"/>
      <c r="T278" s="27"/>
      <c r="U278" s="233"/>
      <c r="V278" s="234"/>
      <c r="W278" s="234"/>
      <c r="X278" s="234"/>
      <c r="Y278" s="234"/>
      <c r="Z278" s="234"/>
      <c r="AA278" s="234"/>
      <c r="AB278" s="234"/>
      <c r="AC278" s="234"/>
      <c r="AD278" s="234"/>
      <c r="AE278" s="234"/>
      <c r="AF278" s="234"/>
      <c r="AG278" s="234"/>
      <c r="AH278" s="234"/>
      <c r="AI278" s="234"/>
      <c r="AJ278" s="235"/>
      <c r="AK278" s="56"/>
      <c r="AL278" s="56"/>
      <c r="AM278" s="56"/>
      <c r="AN278" s="303"/>
      <c r="AO278" s="304"/>
      <c r="AP278" s="304"/>
      <c r="AQ278" s="304"/>
      <c r="AR278" s="304"/>
      <c r="AS278" s="304"/>
      <c r="AT278" s="304"/>
      <c r="AU278" s="304"/>
      <c r="AV278" s="304"/>
      <c r="AW278" s="304"/>
      <c r="AX278" s="304"/>
      <c r="AY278" s="304"/>
      <c r="AZ278" s="304"/>
      <c r="BA278" s="304"/>
      <c r="BB278" s="305"/>
      <c r="BC278" s="54"/>
      <c r="BD278" s="59"/>
      <c r="BE278" s="59"/>
      <c r="BF278" s="209"/>
      <c r="BG278" s="210"/>
      <c r="BH278" s="210"/>
      <c r="BI278" s="210"/>
      <c r="BJ278" s="209"/>
      <c r="BK278" s="210"/>
      <c r="BL278" s="210"/>
      <c r="BM278" s="212"/>
      <c r="BN278" s="209"/>
      <c r="BO278" s="210"/>
      <c r="BP278" s="210"/>
      <c r="BQ278" s="212"/>
      <c r="BR278" s="53"/>
      <c r="BS278" s="10"/>
    </row>
    <row r="279" spans="1:71" ht="15.6" customHeight="1">
      <c r="A279" s="8"/>
      <c r="B279" s="8"/>
      <c r="C279" s="50"/>
      <c r="D279" s="223"/>
      <c r="E279" s="224"/>
      <c r="F279" s="224"/>
      <c r="G279" s="224"/>
      <c r="H279" s="224"/>
      <c r="I279" s="224"/>
      <c r="J279" s="224"/>
      <c r="K279" s="224"/>
      <c r="L279" s="224"/>
      <c r="M279" s="225"/>
      <c r="N279" s="191"/>
      <c r="O279" s="192"/>
      <c r="P279" s="192"/>
      <c r="Q279" s="193"/>
      <c r="R279" s="27"/>
      <c r="S279" s="27"/>
      <c r="T279" s="27"/>
      <c r="U279" s="233"/>
      <c r="V279" s="234"/>
      <c r="W279" s="234"/>
      <c r="X279" s="234"/>
      <c r="Y279" s="234"/>
      <c r="Z279" s="234"/>
      <c r="AA279" s="234"/>
      <c r="AB279" s="234"/>
      <c r="AC279" s="234"/>
      <c r="AD279" s="234"/>
      <c r="AE279" s="234"/>
      <c r="AF279" s="234"/>
      <c r="AG279" s="234"/>
      <c r="AH279" s="234"/>
      <c r="AI279" s="234"/>
      <c r="AJ279" s="235"/>
      <c r="AK279" s="56"/>
      <c r="AL279" s="56"/>
      <c r="AM279" s="56"/>
      <c r="AN279" s="303"/>
      <c r="AO279" s="304"/>
      <c r="AP279" s="304"/>
      <c r="AQ279" s="304"/>
      <c r="AR279" s="304"/>
      <c r="AS279" s="304"/>
      <c r="AT279" s="304"/>
      <c r="AU279" s="304"/>
      <c r="AV279" s="304"/>
      <c r="AW279" s="304"/>
      <c r="AX279" s="304"/>
      <c r="AY279" s="304"/>
      <c r="AZ279" s="304"/>
      <c r="BA279" s="304"/>
      <c r="BB279" s="305"/>
      <c r="BC279" s="54"/>
      <c r="BD279" s="59"/>
      <c r="BE279" s="59"/>
      <c r="BF279" s="209" t="s">
        <v>1</v>
      </c>
      <c r="BG279" s="210"/>
      <c r="BH279" s="210"/>
      <c r="BI279" s="210"/>
      <c r="BJ279" s="209" t="s">
        <v>2</v>
      </c>
      <c r="BK279" s="210"/>
      <c r="BL279" s="210"/>
      <c r="BM279" s="210"/>
      <c r="BN279" s="209" t="s">
        <v>3</v>
      </c>
      <c r="BO279" s="210"/>
      <c r="BP279" s="210"/>
      <c r="BQ279" s="212"/>
      <c r="BR279" s="53"/>
      <c r="BS279" s="10"/>
    </row>
    <row r="280" spans="1:71" ht="15.6" customHeight="1">
      <c r="A280" s="8"/>
      <c r="B280" s="8"/>
      <c r="C280" s="50"/>
      <c r="D280" s="223"/>
      <c r="E280" s="224"/>
      <c r="F280" s="224"/>
      <c r="G280" s="224"/>
      <c r="H280" s="224"/>
      <c r="I280" s="224"/>
      <c r="J280" s="224"/>
      <c r="K280" s="224"/>
      <c r="L280" s="224"/>
      <c r="M280" s="225"/>
      <c r="N280" s="191"/>
      <c r="O280" s="192"/>
      <c r="P280" s="192"/>
      <c r="Q280" s="193"/>
      <c r="R280" s="27"/>
      <c r="S280" s="27"/>
      <c r="T280" s="27"/>
      <c r="U280" s="233"/>
      <c r="V280" s="234"/>
      <c r="W280" s="234"/>
      <c r="X280" s="234"/>
      <c r="Y280" s="234"/>
      <c r="Z280" s="234"/>
      <c r="AA280" s="234"/>
      <c r="AB280" s="234"/>
      <c r="AC280" s="234"/>
      <c r="AD280" s="234"/>
      <c r="AE280" s="234"/>
      <c r="AF280" s="234"/>
      <c r="AG280" s="234"/>
      <c r="AH280" s="234"/>
      <c r="AI280" s="234"/>
      <c r="AJ280" s="235"/>
      <c r="AK280" s="56"/>
      <c r="AL280" s="56"/>
      <c r="AM280" s="56"/>
      <c r="AN280" s="303"/>
      <c r="AO280" s="304"/>
      <c r="AP280" s="304"/>
      <c r="AQ280" s="304"/>
      <c r="AR280" s="304"/>
      <c r="AS280" s="304"/>
      <c r="AT280" s="304"/>
      <c r="AU280" s="304"/>
      <c r="AV280" s="304"/>
      <c r="AW280" s="304"/>
      <c r="AX280" s="304"/>
      <c r="AY280" s="304"/>
      <c r="AZ280" s="304"/>
      <c r="BA280" s="304"/>
      <c r="BB280" s="305"/>
      <c r="BC280" s="54"/>
      <c r="BD280" s="59"/>
      <c r="BE280" s="59"/>
      <c r="BF280" s="209"/>
      <c r="BG280" s="210"/>
      <c r="BH280" s="210"/>
      <c r="BI280" s="210"/>
      <c r="BJ280" s="209"/>
      <c r="BK280" s="210"/>
      <c r="BL280" s="210"/>
      <c r="BM280" s="210"/>
      <c r="BN280" s="209"/>
      <c r="BO280" s="210"/>
      <c r="BP280" s="210"/>
      <c r="BQ280" s="212"/>
      <c r="BR280" s="53"/>
      <c r="BS280" s="10"/>
    </row>
    <row r="281" spans="1:71" ht="15.6" customHeight="1">
      <c r="A281" s="8"/>
      <c r="B281" s="8"/>
      <c r="C281" s="50"/>
      <c r="D281" s="226"/>
      <c r="E281" s="227"/>
      <c r="F281" s="227"/>
      <c r="G281" s="227"/>
      <c r="H281" s="227"/>
      <c r="I281" s="227"/>
      <c r="J281" s="227"/>
      <c r="K281" s="227"/>
      <c r="L281" s="227"/>
      <c r="M281" s="228"/>
      <c r="N281" s="194"/>
      <c r="O281" s="195"/>
      <c r="P281" s="195"/>
      <c r="Q281" s="196"/>
      <c r="R281" s="27"/>
      <c r="S281" s="27"/>
      <c r="T281" s="27"/>
      <c r="U281" s="236"/>
      <c r="V281" s="237"/>
      <c r="W281" s="237"/>
      <c r="X281" s="237"/>
      <c r="Y281" s="237"/>
      <c r="Z281" s="237"/>
      <c r="AA281" s="237"/>
      <c r="AB281" s="237"/>
      <c r="AC281" s="237"/>
      <c r="AD281" s="237"/>
      <c r="AE281" s="237"/>
      <c r="AF281" s="237"/>
      <c r="AG281" s="237"/>
      <c r="AH281" s="237"/>
      <c r="AI281" s="237"/>
      <c r="AJ281" s="238"/>
      <c r="AK281" s="56"/>
      <c r="AL281" s="56"/>
      <c r="AM281" s="56"/>
      <c r="AN281" s="306"/>
      <c r="AO281" s="307"/>
      <c r="AP281" s="307"/>
      <c r="AQ281" s="307"/>
      <c r="AR281" s="307"/>
      <c r="AS281" s="307"/>
      <c r="AT281" s="307"/>
      <c r="AU281" s="307"/>
      <c r="AV281" s="307"/>
      <c r="AW281" s="307"/>
      <c r="AX281" s="307"/>
      <c r="AY281" s="307"/>
      <c r="AZ281" s="307"/>
      <c r="BA281" s="307"/>
      <c r="BB281" s="308"/>
      <c r="BC281" s="54"/>
      <c r="BD281" s="59"/>
      <c r="BE281" s="59"/>
      <c r="BF281" s="240"/>
      <c r="BG281" s="241"/>
      <c r="BH281" s="241"/>
      <c r="BI281" s="241"/>
      <c r="BJ281" s="240"/>
      <c r="BK281" s="241"/>
      <c r="BL281" s="241"/>
      <c r="BM281" s="241"/>
      <c r="BN281" s="240"/>
      <c r="BO281" s="241"/>
      <c r="BP281" s="241"/>
      <c r="BQ281" s="242"/>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1"/>
      <c r="AN282" s="351"/>
      <c r="AO282" s="351"/>
      <c r="AP282" s="351"/>
      <c r="AQ282" s="351"/>
      <c r="AR282" s="351"/>
      <c r="AS282" s="351"/>
      <c r="AT282" s="351"/>
      <c r="AU282" s="351"/>
      <c r="AV282" s="351"/>
      <c r="AW282" s="351"/>
      <c r="AX282" s="351"/>
      <c r="AY282" s="351"/>
      <c r="AZ282" s="351"/>
      <c r="BA282" s="351"/>
      <c r="BB282" s="351"/>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166</v>
      </c>
      <c r="V283" s="27"/>
      <c r="W283" s="27"/>
      <c r="X283" s="27"/>
      <c r="Y283" s="27"/>
      <c r="Z283" s="27"/>
      <c r="AA283" s="27"/>
      <c r="AB283" s="27"/>
      <c r="AC283" s="27"/>
      <c r="AD283" s="27"/>
      <c r="AE283" s="27"/>
      <c r="AF283" s="27"/>
      <c r="AG283" s="27"/>
      <c r="AH283" s="27"/>
      <c r="AI283" s="27"/>
      <c r="AJ283" s="27"/>
      <c r="AK283" s="56"/>
      <c r="AL283" s="56"/>
      <c r="AM283" s="23" t="s">
        <v>165</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350" t="s">
        <v>161</v>
      </c>
      <c r="V284" s="349"/>
      <c r="W284" s="349"/>
      <c r="X284" s="349"/>
      <c r="Y284" s="349"/>
      <c r="Z284" s="349"/>
      <c r="AA284" s="349"/>
      <c r="AB284" s="349"/>
      <c r="AC284" s="349"/>
      <c r="AD284" s="349"/>
      <c r="AE284" s="348" t="s">
        <v>164</v>
      </c>
      <c r="AF284" s="348"/>
      <c r="AG284" s="348"/>
      <c r="AH284" s="348"/>
      <c r="AI284" s="348"/>
      <c r="AJ284" s="347"/>
      <c r="AK284" s="56"/>
      <c r="AL284" s="56"/>
      <c r="AM284" s="197" t="s">
        <v>161</v>
      </c>
      <c r="AN284" s="231"/>
      <c r="AO284" s="231"/>
      <c r="AP284" s="231"/>
      <c r="AQ284" s="231"/>
      <c r="AR284" s="231"/>
      <c r="AS284" s="231"/>
      <c r="AT284" s="231"/>
      <c r="AU284" s="231"/>
      <c r="AV284" s="231"/>
      <c r="AW284" s="231"/>
      <c r="AX284" s="231"/>
      <c r="AY284" s="231"/>
      <c r="AZ284" s="231"/>
      <c r="BA284" s="231"/>
      <c r="BB284" s="231"/>
      <c r="BC284" s="231"/>
      <c r="BD284" s="231"/>
      <c r="BE284" s="231"/>
      <c r="BF284" s="231"/>
      <c r="BG284" s="231"/>
      <c r="BH284" s="231"/>
      <c r="BI284" s="231"/>
      <c r="BJ284" s="231"/>
      <c r="BK284" s="231"/>
      <c r="BL284" s="231"/>
      <c r="BM284" s="231"/>
      <c r="BN284" s="231"/>
      <c r="BO284" s="231"/>
      <c r="BP284" s="231"/>
      <c r="BQ284" s="232"/>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346"/>
      <c r="V285" s="345"/>
      <c r="W285" s="345"/>
      <c r="X285" s="345"/>
      <c r="Y285" s="345"/>
      <c r="Z285" s="345"/>
      <c r="AA285" s="345"/>
      <c r="AB285" s="345"/>
      <c r="AC285" s="345"/>
      <c r="AD285" s="345"/>
      <c r="AE285" s="344"/>
      <c r="AF285" s="344"/>
      <c r="AG285" s="344"/>
      <c r="AH285" s="344"/>
      <c r="AI285" s="344"/>
      <c r="AJ285" s="343"/>
      <c r="AK285" s="56"/>
      <c r="AL285" s="56"/>
      <c r="AM285" s="233"/>
      <c r="AN285" s="234"/>
      <c r="AO285" s="234"/>
      <c r="AP285" s="234"/>
      <c r="AQ285" s="234"/>
      <c r="AR285" s="234"/>
      <c r="AS285" s="234"/>
      <c r="AT285" s="234"/>
      <c r="AU285" s="234"/>
      <c r="AV285" s="234"/>
      <c r="AW285" s="234"/>
      <c r="AX285" s="234"/>
      <c r="AY285" s="234"/>
      <c r="AZ285" s="234"/>
      <c r="BA285" s="234"/>
      <c r="BB285" s="234"/>
      <c r="BC285" s="234"/>
      <c r="BD285" s="234"/>
      <c r="BE285" s="234"/>
      <c r="BF285" s="234"/>
      <c r="BG285" s="234"/>
      <c r="BH285" s="234"/>
      <c r="BI285" s="234"/>
      <c r="BJ285" s="234"/>
      <c r="BK285" s="234"/>
      <c r="BL285" s="234"/>
      <c r="BM285" s="234"/>
      <c r="BN285" s="234"/>
      <c r="BO285" s="234"/>
      <c r="BP285" s="234"/>
      <c r="BQ285" s="235"/>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233"/>
      <c r="AN286" s="234"/>
      <c r="AO286" s="234"/>
      <c r="AP286" s="234"/>
      <c r="AQ286" s="234"/>
      <c r="AR286" s="234"/>
      <c r="AS286" s="234"/>
      <c r="AT286" s="234"/>
      <c r="AU286" s="234"/>
      <c r="AV286" s="234"/>
      <c r="AW286" s="234"/>
      <c r="AX286" s="234"/>
      <c r="AY286" s="234"/>
      <c r="AZ286" s="234"/>
      <c r="BA286" s="234"/>
      <c r="BB286" s="234"/>
      <c r="BC286" s="234"/>
      <c r="BD286" s="234"/>
      <c r="BE286" s="234"/>
      <c r="BF286" s="234"/>
      <c r="BG286" s="234"/>
      <c r="BH286" s="234"/>
      <c r="BI286" s="234"/>
      <c r="BJ286" s="234"/>
      <c r="BK286" s="234"/>
      <c r="BL286" s="234"/>
      <c r="BM286" s="234"/>
      <c r="BN286" s="234"/>
      <c r="BO286" s="234"/>
      <c r="BP286" s="234"/>
      <c r="BQ286" s="235"/>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233"/>
      <c r="AN287" s="234"/>
      <c r="AO287" s="234"/>
      <c r="AP287" s="234"/>
      <c r="AQ287" s="234"/>
      <c r="AR287" s="234"/>
      <c r="AS287" s="234"/>
      <c r="AT287" s="234"/>
      <c r="AU287" s="234"/>
      <c r="AV287" s="234"/>
      <c r="AW287" s="234"/>
      <c r="AX287" s="234"/>
      <c r="AY287" s="234"/>
      <c r="AZ287" s="234"/>
      <c r="BA287" s="234"/>
      <c r="BB287" s="234"/>
      <c r="BC287" s="234"/>
      <c r="BD287" s="234"/>
      <c r="BE287" s="234"/>
      <c r="BF287" s="234"/>
      <c r="BG287" s="234"/>
      <c r="BH287" s="234"/>
      <c r="BI287" s="234"/>
      <c r="BJ287" s="234"/>
      <c r="BK287" s="234"/>
      <c r="BL287" s="234"/>
      <c r="BM287" s="234"/>
      <c r="BN287" s="234"/>
      <c r="BO287" s="234"/>
      <c r="BP287" s="234"/>
      <c r="BQ287" s="235"/>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236"/>
      <c r="AN288" s="237"/>
      <c r="AO288" s="237"/>
      <c r="AP288" s="237"/>
      <c r="AQ288" s="237"/>
      <c r="AR288" s="237"/>
      <c r="AS288" s="237"/>
      <c r="AT288" s="237"/>
      <c r="AU288" s="237"/>
      <c r="AV288" s="237"/>
      <c r="AW288" s="237"/>
      <c r="AX288" s="237"/>
      <c r="AY288" s="237"/>
      <c r="AZ288" s="237"/>
      <c r="BA288" s="237"/>
      <c r="BB288" s="237"/>
      <c r="BC288" s="237"/>
      <c r="BD288" s="237"/>
      <c r="BE288" s="237"/>
      <c r="BF288" s="237"/>
      <c r="BG288" s="237"/>
      <c r="BH288" s="237"/>
      <c r="BI288" s="237"/>
      <c r="BJ288" s="237"/>
      <c r="BK288" s="237"/>
      <c r="BL288" s="237"/>
      <c r="BM288" s="237"/>
      <c r="BN288" s="237"/>
      <c r="BO288" s="237"/>
      <c r="BP288" s="237"/>
      <c r="BQ288" s="23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79" t="s">
        <v>6</v>
      </c>
      <c r="E291" s="180"/>
      <c r="F291" s="180"/>
      <c r="G291" s="180"/>
      <c r="H291" s="180"/>
      <c r="I291" s="180"/>
      <c r="J291" s="180"/>
      <c r="K291" s="180"/>
      <c r="L291" s="180"/>
      <c r="M291" s="181"/>
      <c r="N291" s="188" t="s">
        <v>161</v>
      </c>
      <c r="O291" s="189"/>
      <c r="P291" s="189"/>
      <c r="Q291" s="190"/>
      <c r="R291" s="27"/>
      <c r="S291" s="27"/>
      <c r="T291" s="27"/>
      <c r="U291" s="197" t="s">
        <v>161</v>
      </c>
      <c r="V291" s="231"/>
      <c r="W291" s="231"/>
      <c r="X291" s="231"/>
      <c r="Y291" s="231"/>
      <c r="Z291" s="231"/>
      <c r="AA291" s="231"/>
      <c r="AB291" s="231"/>
      <c r="AC291" s="231"/>
      <c r="AD291" s="231"/>
      <c r="AE291" s="231"/>
      <c r="AF291" s="231"/>
      <c r="AG291" s="231"/>
      <c r="AH291" s="231"/>
      <c r="AI291" s="231"/>
      <c r="AJ291" s="232"/>
      <c r="AK291" s="65"/>
      <c r="AL291" s="65"/>
      <c r="AM291" s="197" t="s">
        <v>161</v>
      </c>
      <c r="AN291" s="231"/>
      <c r="AO291" s="231"/>
      <c r="AP291" s="231"/>
      <c r="AQ291" s="231"/>
      <c r="AR291" s="231"/>
      <c r="AS291" s="231"/>
      <c r="AT291" s="231"/>
      <c r="AU291" s="231"/>
      <c r="AV291" s="231"/>
      <c r="AW291" s="231"/>
      <c r="AX291" s="231"/>
      <c r="AY291" s="231"/>
      <c r="AZ291" s="231"/>
      <c r="BA291" s="231"/>
      <c r="BB291" s="231"/>
      <c r="BC291" s="231"/>
      <c r="BD291" s="231"/>
      <c r="BE291" s="231"/>
      <c r="BF291" s="231"/>
      <c r="BG291" s="231"/>
      <c r="BH291" s="231"/>
      <c r="BI291" s="231"/>
      <c r="BJ291" s="231"/>
      <c r="BK291" s="231"/>
      <c r="BL291" s="231"/>
      <c r="BM291" s="231"/>
      <c r="BN291" s="231"/>
      <c r="BO291" s="231"/>
      <c r="BP291" s="231"/>
      <c r="BQ291" s="232"/>
      <c r="BR291" s="53"/>
      <c r="BS291" s="10"/>
    </row>
    <row r="292" spans="1:71" ht="15.6" customHeight="1">
      <c r="A292" s="11"/>
      <c r="B292" s="11"/>
      <c r="C292" s="50"/>
      <c r="D292" s="185"/>
      <c r="E292" s="186"/>
      <c r="F292" s="186"/>
      <c r="G292" s="186"/>
      <c r="H292" s="186"/>
      <c r="I292" s="186"/>
      <c r="J292" s="186"/>
      <c r="K292" s="186"/>
      <c r="L292" s="186"/>
      <c r="M292" s="187"/>
      <c r="N292" s="191"/>
      <c r="O292" s="192"/>
      <c r="P292" s="192"/>
      <c r="Q292" s="193"/>
      <c r="R292" s="27"/>
      <c r="S292" s="27"/>
      <c r="T292" s="27"/>
      <c r="U292" s="233"/>
      <c r="V292" s="234"/>
      <c r="W292" s="234"/>
      <c r="X292" s="234"/>
      <c r="Y292" s="234"/>
      <c r="Z292" s="234"/>
      <c r="AA292" s="234"/>
      <c r="AB292" s="234"/>
      <c r="AC292" s="234"/>
      <c r="AD292" s="234"/>
      <c r="AE292" s="234"/>
      <c r="AF292" s="234"/>
      <c r="AG292" s="234"/>
      <c r="AH292" s="234"/>
      <c r="AI292" s="234"/>
      <c r="AJ292" s="235"/>
      <c r="AK292" s="65"/>
      <c r="AL292" s="65"/>
      <c r="AM292" s="233"/>
      <c r="AN292" s="234"/>
      <c r="AO292" s="234"/>
      <c r="AP292" s="234"/>
      <c r="AQ292" s="234"/>
      <c r="AR292" s="234"/>
      <c r="AS292" s="234"/>
      <c r="AT292" s="234"/>
      <c r="AU292" s="234"/>
      <c r="AV292" s="234"/>
      <c r="AW292" s="234"/>
      <c r="AX292" s="234"/>
      <c r="AY292" s="234"/>
      <c r="AZ292" s="234"/>
      <c r="BA292" s="234"/>
      <c r="BB292" s="234"/>
      <c r="BC292" s="234"/>
      <c r="BD292" s="234"/>
      <c r="BE292" s="234"/>
      <c r="BF292" s="234"/>
      <c r="BG292" s="234"/>
      <c r="BH292" s="234"/>
      <c r="BI292" s="234"/>
      <c r="BJ292" s="234"/>
      <c r="BK292" s="234"/>
      <c r="BL292" s="234"/>
      <c r="BM292" s="234"/>
      <c r="BN292" s="234"/>
      <c r="BO292" s="234"/>
      <c r="BP292" s="234"/>
      <c r="BQ292" s="235"/>
      <c r="BR292" s="53"/>
      <c r="BS292" s="10"/>
    </row>
    <row r="293" spans="1:71" ht="15.6" customHeight="1">
      <c r="A293" s="11"/>
      <c r="B293" s="11"/>
      <c r="C293" s="50"/>
      <c r="D293" s="185"/>
      <c r="E293" s="186"/>
      <c r="F293" s="186"/>
      <c r="G293" s="186"/>
      <c r="H293" s="186"/>
      <c r="I293" s="186"/>
      <c r="J293" s="186"/>
      <c r="K293" s="186"/>
      <c r="L293" s="186"/>
      <c r="M293" s="187"/>
      <c r="N293" s="191"/>
      <c r="O293" s="192"/>
      <c r="P293" s="192"/>
      <c r="Q293" s="193"/>
      <c r="R293" s="27"/>
      <c r="S293" s="27"/>
      <c r="T293" s="27"/>
      <c r="U293" s="233"/>
      <c r="V293" s="234"/>
      <c r="W293" s="234"/>
      <c r="X293" s="234"/>
      <c r="Y293" s="234"/>
      <c r="Z293" s="234"/>
      <c r="AA293" s="234"/>
      <c r="AB293" s="234"/>
      <c r="AC293" s="234"/>
      <c r="AD293" s="234"/>
      <c r="AE293" s="234"/>
      <c r="AF293" s="234"/>
      <c r="AG293" s="234"/>
      <c r="AH293" s="234"/>
      <c r="AI293" s="234"/>
      <c r="AJ293" s="235"/>
      <c r="AK293" s="65"/>
      <c r="AL293" s="65"/>
      <c r="AM293" s="233"/>
      <c r="AN293" s="234"/>
      <c r="AO293" s="234"/>
      <c r="AP293" s="234"/>
      <c r="AQ293" s="234"/>
      <c r="AR293" s="234"/>
      <c r="AS293" s="234"/>
      <c r="AT293" s="234"/>
      <c r="AU293" s="234"/>
      <c r="AV293" s="234"/>
      <c r="AW293" s="234"/>
      <c r="AX293" s="234"/>
      <c r="AY293" s="234"/>
      <c r="AZ293" s="234"/>
      <c r="BA293" s="234"/>
      <c r="BB293" s="234"/>
      <c r="BC293" s="234"/>
      <c r="BD293" s="234"/>
      <c r="BE293" s="234"/>
      <c r="BF293" s="234"/>
      <c r="BG293" s="234"/>
      <c r="BH293" s="234"/>
      <c r="BI293" s="234"/>
      <c r="BJ293" s="234"/>
      <c r="BK293" s="234"/>
      <c r="BL293" s="234"/>
      <c r="BM293" s="234"/>
      <c r="BN293" s="234"/>
      <c r="BO293" s="234"/>
      <c r="BP293" s="234"/>
      <c r="BQ293" s="235"/>
      <c r="BR293" s="53"/>
      <c r="BS293" s="10"/>
    </row>
    <row r="294" spans="1:71" ht="15.6" customHeight="1">
      <c r="A294" s="11"/>
      <c r="B294" s="11"/>
      <c r="C294" s="50"/>
      <c r="D294" s="182"/>
      <c r="E294" s="183"/>
      <c r="F294" s="183"/>
      <c r="G294" s="183"/>
      <c r="H294" s="183"/>
      <c r="I294" s="183"/>
      <c r="J294" s="183"/>
      <c r="K294" s="183"/>
      <c r="L294" s="183"/>
      <c r="M294" s="184"/>
      <c r="N294" s="194"/>
      <c r="O294" s="195"/>
      <c r="P294" s="195"/>
      <c r="Q294" s="196"/>
      <c r="R294" s="27"/>
      <c r="S294" s="27"/>
      <c r="T294" s="27"/>
      <c r="U294" s="236"/>
      <c r="V294" s="237"/>
      <c r="W294" s="237"/>
      <c r="X294" s="237"/>
      <c r="Y294" s="237"/>
      <c r="Z294" s="237"/>
      <c r="AA294" s="237"/>
      <c r="AB294" s="237"/>
      <c r="AC294" s="237"/>
      <c r="AD294" s="237"/>
      <c r="AE294" s="237"/>
      <c r="AF294" s="237"/>
      <c r="AG294" s="237"/>
      <c r="AH294" s="237"/>
      <c r="AI294" s="237"/>
      <c r="AJ294" s="238"/>
      <c r="AK294" s="65"/>
      <c r="AL294" s="65"/>
      <c r="AM294" s="236"/>
      <c r="AN294" s="237"/>
      <c r="AO294" s="237"/>
      <c r="AP294" s="237"/>
      <c r="AQ294" s="237"/>
      <c r="AR294" s="237"/>
      <c r="AS294" s="237"/>
      <c r="AT294" s="237"/>
      <c r="AU294" s="237"/>
      <c r="AV294" s="237"/>
      <c r="AW294" s="237"/>
      <c r="AX294" s="237"/>
      <c r="AY294" s="237"/>
      <c r="AZ294" s="237"/>
      <c r="BA294" s="237"/>
      <c r="BB294" s="237"/>
      <c r="BC294" s="237"/>
      <c r="BD294" s="237"/>
      <c r="BE294" s="237"/>
      <c r="BF294" s="237"/>
      <c r="BG294" s="237"/>
      <c r="BH294" s="237"/>
      <c r="BI294" s="237"/>
      <c r="BJ294" s="237"/>
      <c r="BK294" s="237"/>
      <c r="BL294" s="237"/>
      <c r="BM294" s="237"/>
      <c r="BN294" s="237"/>
      <c r="BO294" s="237"/>
      <c r="BP294" s="237"/>
      <c r="BQ294" s="23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43"/>
      <c r="AS297" s="243"/>
      <c r="AT297" s="243"/>
      <c r="AU297" s="243"/>
      <c r="AV297" s="243"/>
      <c r="AW297" s="243"/>
      <c r="AX297" s="243"/>
      <c r="AY297" s="243"/>
      <c r="AZ297" s="243"/>
      <c r="BA297" s="243"/>
      <c r="BB297" s="243"/>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300"/>
      <c r="AS298" s="300"/>
      <c r="AT298" s="300"/>
      <c r="AU298" s="300"/>
      <c r="AV298" s="300"/>
      <c r="AW298" s="300"/>
      <c r="AX298" s="300"/>
      <c r="AY298" s="300"/>
      <c r="AZ298" s="300"/>
      <c r="BA298" s="300"/>
      <c r="BB298" s="30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73" t="s">
        <v>22</v>
      </c>
      <c r="E299" s="174"/>
      <c r="F299" s="174"/>
      <c r="G299" s="174"/>
      <c r="H299" s="174"/>
      <c r="I299" s="174"/>
      <c r="J299" s="174"/>
      <c r="K299" s="174"/>
      <c r="L299" s="174"/>
      <c r="M299" s="174"/>
      <c r="N299" s="174"/>
      <c r="O299" s="174"/>
      <c r="P299" s="174"/>
      <c r="Q299" s="175"/>
      <c r="R299" s="179" t="s">
        <v>49</v>
      </c>
      <c r="S299" s="180"/>
      <c r="T299" s="180"/>
      <c r="U299" s="180"/>
      <c r="V299" s="180"/>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80"/>
      <c r="AR299" s="180"/>
      <c r="AS299" s="180"/>
      <c r="AT299" s="180"/>
      <c r="AU299" s="180"/>
      <c r="AV299" s="180"/>
      <c r="AW299" s="180"/>
      <c r="AX299" s="180"/>
      <c r="AY299" s="180"/>
      <c r="AZ299" s="180"/>
      <c r="BA299" s="180"/>
      <c r="BB299" s="181"/>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6"/>
      <c r="E300" s="177"/>
      <c r="F300" s="177"/>
      <c r="G300" s="177"/>
      <c r="H300" s="177"/>
      <c r="I300" s="177"/>
      <c r="J300" s="177"/>
      <c r="K300" s="177"/>
      <c r="L300" s="177"/>
      <c r="M300" s="177"/>
      <c r="N300" s="177"/>
      <c r="O300" s="177"/>
      <c r="P300" s="177"/>
      <c r="Q300" s="178"/>
      <c r="R300" s="182"/>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c r="AQ300" s="183"/>
      <c r="AR300" s="183"/>
      <c r="AS300" s="183"/>
      <c r="AT300" s="183"/>
      <c r="AU300" s="183"/>
      <c r="AV300" s="183"/>
      <c r="AW300" s="183"/>
      <c r="AX300" s="183"/>
      <c r="AY300" s="183"/>
      <c r="AZ300" s="183"/>
      <c r="BA300" s="183"/>
      <c r="BB300" s="184"/>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131</v>
      </c>
      <c r="BG302" s="35"/>
      <c r="BH302" s="35"/>
      <c r="BI302" s="35"/>
      <c r="BJ302" s="35"/>
      <c r="BK302" s="35"/>
      <c r="BL302" s="35"/>
      <c r="BM302" s="29"/>
      <c r="BN302" s="29"/>
      <c r="BO302" s="29"/>
      <c r="BP302" s="29"/>
      <c r="BQ302" s="31"/>
      <c r="BR302" s="53"/>
      <c r="BS302" s="8"/>
    </row>
    <row r="303" spans="1:71" ht="15.6" customHeight="1">
      <c r="A303" s="8"/>
      <c r="B303" s="8"/>
      <c r="C303" s="50"/>
      <c r="D303" s="179" t="s">
        <v>25</v>
      </c>
      <c r="E303" s="180"/>
      <c r="F303" s="180"/>
      <c r="G303" s="180"/>
      <c r="H303" s="180"/>
      <c r="I303" s="180"/>
      <c r="J303" s="180"/>
      <c r="K303" s="180"/>
      <c r="L303" s="180"/>
      <c r="M303" s="181"/>
      <c r="N303" s="188" t="s">
        <v>161</v>
      </c>
      <c r="O303" s="189"/>
      <c r="P303" s="189"/>
      <c r="Q303" s="190"/>
      <c r="R303" s="27"/>
      <c r="S303" s="27"/>
      <c r="T303" s="27"/>
      <c r="U303" s="197" t="s">
        <v>161</v>
      </c>
      <c r="V303" s="231"/>
      <c r="W303" s="231"/>
      <c r="X303" s="231"/>
      <c r="Y303" s="231"/>
      <c r="Z303" s="231"/>
      <c r="AA303" s="231"/>
      <c r="AB303" s="231"/>
      <c r="AC303" s="231"/>
      <c r="AD303" s="231"/>
      <c r="AE303" s="231"/>
      <c r="AF303" s="231"/>
      <c r="AG303" s="231"/>
      <c r="AH303" s="231"/>
      <c r="AI303" s="231"/>
      <c r="AJ303" s="232"/>
      <c r="AK303" s="56"/>
      <c r="AL303" s="56"/>
      <c r="AM303" s="309" t="s">
        <v>10</v>
      </c>
      <c r="AN303" s="309"/>
      <c r="AO303" s="309"/>
      <c r="AP303" s="309"/>
      <c r="AQ303" s="310" t="s">
        <v>161</v>
      </c>
      <c r="AR303" s="310"/>
      <c r="AS303" s="310"/>
      <c r="AT303" s="310"/>
      <c r="AU303" s="311" t="s">
        <v>13</v>
      </c>
      <c r="AV303" s="312"/>
      <c r="AW303" s="312"/>
      <c r="AX303" s="313"/>
      <c r="AY303" s="310" t="s">
        <v>161</v>
      </c>
      <c r="AZ303" s="310"/>
      <c r="BA303" s="310"/>
      <c r="BB303" s="310"/>
      <c r="BC303" s="54"/>
      <c r="BD303" s="22"/>
      <c r="BE303" s="22"/>
      <c r="BF303" s="207" t="s">
        <v>161</v>
      </c>
      <c r="BG303" s="208"/>
      <c r="BH303" s="208"/>
      <c r="BI303" s="208"/>
      <c r="BJ303" s="207"/>
      <c r="BK303" s="208"/>
      <c r="BL303" s="208"/>
      <c r="BM303" s="208"/>
      <c r="BN303" s="207"/>
      <c r="BO303" s="208"/>
      <c r="BP303" s="208"/>
      <c r="BQ303" s="211"/>
      <c r="BR303" s="53"/>
      <c r="BS303" s="8"/>
    </row>
    <row r="304" spans="1:71" ht="15.6" customHeight="1">
      <c r="A304" s="8"/>
      <c r="B304" s="8"/>
      <c r="C304" s="50"/>
      <c r="D304" s="185"/>
      <c r="E304" s="186"/>
      <c r="F304" s="186"/>
      <c r="G304" s="186"/>
      <c r="H304" s="186"/>
      <c r="I304" s="186"/>
      <c r="J304" s="186"/>
      <c r="K304" s="186"/>
      <c r="L304" s="186"/>
      <c r="M304" s="187"/>
      <c r="N304" s="191"/>
      <c r="O304" s="192"/>
      <c r="P304" s="192"/>
      <c r="Q304" s="193"/>
      <c r="R304" s="27"/>
      <c r="S304" s="27"/>
      <c r="T304" s="27"/>
      <c r="U304" s="233"/>
      <c r="V304" s="234"/>
      <c r="W304" s="234"/>
      <c r="X304" s="234"/>
      <c r="Y304" s="234"/>
      <c r="Z304" s="234"/>
      <c r="AA304" s="234"/>
      <c r="AB304" s="234"/>
      <c r="AC304" s="234"/>
      <c r="AD304" s="234"/>
      <c r="AE304" s="234"/>
      <c r="AF304" s="234"/>
      <c r="AG304" s="234"/>
      <c r="AH304" s="234"/>
      <c r="AI304" s="234"/>
      <c r="AJ304" s="235"/>
      <c r="AK304" s="56"/>
      <c r="AL304" s="56"/>
      <c r="AM304" s="309"/>
      <c r="AN304" s="309"/>
      <c r="AO304" s="309"/>
      <c r="AP304" s="309"/>
      <c r="AQ304" s="310"/>
      <c r="AR304" s="310"/>
      <c r="AS304" s="310"/>
      <c r="AT304" s="310"/>
      <c r="AU304" s="314"/>
      <c r="AV304" s="315"/>
      <c r="AW304" s="315"/>
      <c r="AX304" s="316"/>
      <c r="AY304" s="310"/>
      <c r="AZ304" s="310"/>
      <c r="BA304" s="310"/>
      <c r="BB304" s="310"/>
      <c r="BC304" s="54"/>
      <c r="BD304" s="22"/>
      <c r="BE304" s="22"/>
      <c r="BF304" s="209"/>
      <c r="BG304" s="210"/>
      <c r="BH304" s="210"/>
      <c r="BI304" s="210"/>
      <c r="BJ304" s="209"/>
      <c r="BK304" s="210"/>
      <c r="BL304" s="210"/>
      <c r="BM304" s="210"/>
      <c r="BN304" s="209"/>
      <c r="BO304" s="210"/>
      <c r="BP304" s="210"/>
      <c r="BQ304" s="212"/>
      <c r="BR304" s="53"/>
      <c r="BS304" s="8"/>
    </row>
    <row r="305" spans="1:71" ht="15.6" customHeight="1">
      <c r="A305" s="8"/>
      <c r="B305" s="8"/>
      <c r="C305" s="50"/>
      <c r="D305" s="185"/>
      <c r="E305" s="186"/>
      <c r="F305" s="186"/>
      <c r="G305" s="186"/>
      <c r="H305" s="186"/>
      <c r="I305" s="186"/>
      <c r="J305" s="186"/>
      <c r="K305" s="186"/>
      <c r="L305" s="186"/>
      <c r="M305" s="187"/>
      <c r="N305" s="191"/>
      <c r="O305" s="192"/>
      <c r="P305" s="192"/>
      <c r="Q305" s="193"/>
      <c r="R305" s="27"/>
      <c r="S305" s="27"/>
      <c r="T305" s="27"/>
      <c r="U305" s="233"/>
      <c r="V305" s="234"/>
      <c r="W305" s="234"/>
      <c r="X305" s="234"/>
      <c r="Y305" s="234"/>
      <c r="Z305" s="234"/>
      <c r="AA305" s="234"/>
      <c r="AB305" s="234"/>
      <c r="AC305" s="234"/>
      <c r="AD305" s="234"/>
      <c r="AE305" s="234"/>
      <c r="AF305" s="234"/>
      <c r="AG305" s="234"/>
      <c r="AH305" s="234"/>
      <c r="AI305" s="234"/>
      <c r="AJ305" s="235"/>
      <c r="AK305" s="56"/>
      <c r="AL305" s="56"/>
      <c r="AM305" s="309" t="s">
        <v>11</v>
      </c>
      <c r="AN305" s="309"/>
      <c r="AO305" s="309"/>
      <c r="AP305" s="309"/>
      <c r="AQ305" s="310" t="s">
        <v>161</v>
      </c>
      <c r="AR305" s="310"/>
      <c r="AS305" s="310"/>
      <c r="AT305" s="310"/>
      <c r="AU305" s="314"/>
      <c r="AV305" s="315"/>
      <c r="AW305" s="315"/>
      <c r="AX305" s="316"/>
      <c r="AY305" s="310"/>
      <c r="AZ305" s="310"/>
      <c r="BA305" s="310"/>
      <c r="BB305" s="310"/>
      <c r="BC305" s="54"/>
      <c r="BD305" s="22"/>
      <c r="BE305" s="22"/>
      <c r="BF305" s="209"/>
      <c r="BG305" s="210"/>
      <c r="BH305" s="210"/>
      <c r="BI305" s="210"/>
      <c r="BJ305" s="209"/>
      <c r="BK305" s="210"/>
      <c r="BL305" s="210"/>
      <c r="BM305" s="210"/>
      <c r="BN305" s="209"/>
      <c r="BO305" s="210"/>
      <c r="BP305" s="210"/>
      <c r="BQ305" s="212"/>
      <c r="BR305" s="53"/>
      <c r="BS305" s="8"/>
    </row>
    <row r="306" spans="1:71" ht="15.6" customHeight="1">
      <c r="A306" s="8"/>
      <c r="B306" s="8"/>
      <c r="C306" s="50"/>
      <c r="D306" s="182"/>
      <c r="E306" s="183"/>
      <c r="F306" s="183"/>
      <c r="G306" s="183"/>
      <c r="H306" s="183"/>
      <c r="I306" s="183"/>
      <c r="J306" s="183"/>
      <c r="K306" s="183"/>
      <c r="L306" s="183"/>
      <c r="M306" s="184"/>
      <c r="N306" s="194"/>
      <c r="O306" s="195"/>
      <c r="P306" s="195"/>
      <c r="Q306" s="196"/>
      <c r="R306" s="27"/>
      <c r="S306" s="27"/>
      <c r="T306" s="27"/>
      <c r="U306" s="233"/>
      <c r="V306" s="234"/>
      <c r="W306" s="234"/>
      <c r="X306" s="234"/>
      <c r="Y306" s="234"/>
      <c r="Z306" s="234"/>
      <c r="AA306" s="234"/>
      <c r="AB306" s="234"/>
      <c r="AC306" s="234"/>
      <c r="AD306" s="234"/>
      <c r="AE306" s="234"/>
      <c r="AF306" s="234"/>
      <c r="AG306" s="234"/>
      <c r="AH306" s="234"/>
      <c r="AI306" s="234"/>
      <c r="AJ306" s="235"/>
      <c r="AK306" s="56"/>
      <c r="AL306" s="56"/>
      <c r="AM306" s="309"/>
      <c r="AN306" s="309"/>
      <c r="AO306" s="309"/>
      <c r="AP306" s="309"/>
      <c r="AQ306" s="310"/>
      <c r="AR306" s="310"/>
      <c r="AS306" s="310"/>
      <c r="AT306" s="310"/>
      <c r="AU306" s="314"/>
      <c r="AV306" s="315"/>
      <c r="AW306" s="315"/>
      <c r="AX306" s="316"/>
      <c r="AY306" s="310"/>
      <c r="AZ306" s="310"/>
      <c r="BA306" s="310"/>
      <c r="BB306" s="310"/>
      <c r="BC306" s="54"/>
      <c r="BD306" s="22"/>
      <c r="BE306" s="22"/>
      <c r="BF306" s="209" t="s">
        <v>161</v>
      </c>
      <c r="BG306" s="210"/>
      <c r="BH306" s="210"/>
      <c r="BI306" s="210"/>
      <c r="BJ306" s="209" t="s">
        <v>161</v>
      </c>
      <c r="BK306" s="210"/>
      <c r="BL306" s="210"/>
      <c r="BM306" s="212"/>
      <c r="BN306" s="209" t="s">
        <v>161</v>
      </c>
      <c r="BO306" s="210"/>
      <c r="BP306" s="210"/>
      <c r="BQ306" s="212"/>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233"/>
      <c r="V307" s="234"/>
      <c r="W307" s="234"/>
      <c r="X307" s="234"/>
      <c r="Y307" s="234"/>
      <c r="Z307" s="234"/>
      <c r="AA307" s="234"/>
      <c r="AB307" s="234"/>
      <c r="AC307" s="234"/>
      <c r="AD307" s="234"/>
      <c r="AE307" s="234"/>
      <c r="AF307" s="234"/>
      <c r="AG307" s="234"/>
      <c r="AH307" s="234"/>
      <c r="AI307" s="234"/>
      <c r="AJ307" s="235"/>
      <c r="AK307" s="56"/>
      <c r="AL307" s="56"/>
      <c r="AM307" s="309" t="s">
        <v>12</v>
      </c>
      <c r="AN307" s="309"/>
      <c r="AO307" s="309"/>
      <c r="AP307" s="309"/>
      <c r="AQ307" s="310" t="s">
        <v>161</v>
      </c>
      <c r="AR307" s="310"/>
      <c r="AS307" s="310"/>
      <c r="AT307" s="310"/>
      <c r="AU307" s="317"/>
      <c r="AV307" s="318"/>
      <c r="AW307" s="318"/>
      <c r="AX307" s="319"/>
      <c r="AY307" s="310"/>
      <c r="AZ307" s="310"/>
      <c r="BA307" s="310"/>
      <c r="BB307" s="310"/>
      <c r="BC307" s="54"/>
      <c r="BD307" s="54"/>
      <c r="BE307" s="54"/>
      <c r="BF307" s="209"/>
      <c r="BG307" s="210"/>
      <c r="BH307" s="210"/>
      <c r="BI307" s="210"/>
      <c r="BJ307" s="209"/>
      <c r="BK307" s="210"/>
      <c r="BL307" s="210"/>
      <c r="BM307" s="212"/>
      <c r="BN307" s="209"/>
      <c r="BO307" s="210"/>
      <c r="BP307" s="210"/>
      <c r="BQ307" s="212"/>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233"/>
      <c r="V308" s="234"/>
      <c r="W308" s="234"/>
      <c r="X308" s="234"/>
      <c r="Y308" s="234"/>
      <c r="Z308" s="234"/>
      <c r="AA308" s="234"/>
      <c r="AB308" s="234"/>
      <c r="AC308" s="234"/>
      <c r="AD308" s="234"/>
      <c r="AE308" s="234"/>
      <c r="AF308" s="234"/>
      <c r="AG308" s="234"/>
      <c r="AH308" s="234"/>
      <c r="AI308" s="234"/>
      <c r="AJ308" s="235"/>
      <c r="AK308" s="56"/>
      <c r="AL308" s="56"/>
      <c r="AM308" s="309"/>
      <c r="AN308" s="309"/>
      <c r="AO308" s="309"/>
      <c r="AP308" s="309"/>
      <c r="AQ308" s="310"/>
      <c r="AR308" s="310"/>
      <c r="AS308" s="310"/>
      <c r="AT308" s="310"/>
      <c r="AU308" s="271" t="s">
        <v>146</v>
      </c>
      <c r="AV308" s="272"/>
      <c r="AW308" s="272"/>
      <c r="AX308" s="273"/>
      <c r="AY308" s="320" t="s">
        <v>161</v>
      </c>
      <c r="AZ308" s="321"/>
      <c r="BA308" s="321"/>
      <c r="BB308" s="322"/>
      <c r="BC308" s="54"/>
      <c r="BD308" s="22"/>
      <c r="BE308" s="22"/>
      <c r="BF308" s="209"/>
      <c r="BG308" s="210"/>
      <c r="BH308" s="210"/>
      <c r="BI308" s="210"/>
      <c r="BJ308" s="209"/>
      <c r="BK308" s="210"/>
      <c r="BL308" s="210"/>
      <c r="BM308" s="212"/>
      <c r="BN308" s="209"/>
      <c r="BO308" s="210"/>
      <c r="BP308" s="210"/>
      <c r="BQ308" s="212"/>
      <c r="BR308" s="53"/>
      <c r="BS308" s="8"/>
    </row>
    <row r="309" spans="1:71" ht="15.6" customHeight="1">
      <c r="A309" s="8"/>
      <c r="B309" s="8"/>
      <c r="C309" s="50"/>
      <c r="D309" s="220" t="s">
        <v>9</v>
      </c>
      <c r="E309" s="221"/>
      <c r="F309" s="221"/>
      <c r="G309" s="221"/>
      <c r="H309" s="221"/>
      <c r="I309" s="221"/>
      <c r="J309" s="221"/>
      <c r="K309" s="221"/>
      <c r="L309" s="221"/>
      <c r="M309" s="222"/>
      <c r="N309" s="188" t="s">
        <v>161</v>
      </c>
      <c r="O309" s="189"/>
      <c r="P309" s="189"/>
      <c r="Q309" s="190"/>
      <c r="R309" s="27"/>
      <c r="S309" s="27"/>
      <c r="T309" s="27"/>
      <c r="U309" s="233"/>
      <c r="V309" s="234"/>
      <c r="W309" s="234"/>
      <c r="X309" s="234"/>
      <c r="Y309" s="234"/>
      <c r="Z309" s="234"/>
      <c r="AA309" s="234"/>
      <c r="AB309" s="234"/>
      <c r="AC309" s="234"/>
      <c r="AD309" s="234"/>
      <c r="AE309" s="234"/>
      <c r="AF309" s="234"/>
      <c r="AG309" s="234"/>
      <c r="AH309" s="234"/>
      <c r="AI309" s="234"/>
      <c r="AJ309" s="235"/>
      <c r="AK309" s="56"/>
      <c r="AL309" s="56"/>
      <c r="AM309" s="309" t="s">
        <v>14</v>
      </c>
      <c r="AN309" s="309"/>
      <c r="AO309" s="309"/>
      <c r="AP309" s="309"/>
      <c r="AQ309" s="332" t="s">
        <v>161</v>
      </c>
      <c r="AR309" s="310"/>
      <c r="AS309" s="310"/>
      <c r="AT309" s="310"/>
      <c r="AU309" s="326"/>
      <c r="AV309" s="327"/>
      <c r="AW309" s="327"/>
      <c r="AX309" s="328"/>
      <c r="AY309" s="329"/>
      <c r="AZ309" s="330"/>
      <c r="BA309" s="330"/>
      <c r="BB309" s="331"/>
      <c r="BC309" s="54"/>
      <c r="BD309" s="59"/>
      <c r="BE309" s="59"/>
      <c r="BF309" s="209"/>
      <c r="BG309" s="210"/>
      <c r="BH309" s="210"/>
      <c r="BI309" s="210"/>
      <c r="BJ309" s="209"/>
      <c r="BK309" s="210"/>
      <c r="BL309" s="210"/>
      <c r="BM309" s="212"/>
      <c r="BN309" s="209"/>
      <c r="BO309" s="210"/>
      <c r="BP309" s="210"/>
      <c r="BQ309" s="212"/>
      <c r="BR309" s="53"/>
      <c r="BS309" s="8"/>
    </row>
    <row r="310" spans="1:71" ht="15.6" customHeight="1">
      <c r="A310" s="8"/>
      <c r="B310" s="8"/>
      <c r="C310" s="50"/>
      <c r="D310" s="223"/>
      <c r="E310" s="224"/>
      <c r="F310" s="224"/>
      <c r="G310" s="224"/>
      <c r="H310" s="224"/>
      <c r="I310" s="224"/>
      <c r="J310" s="224"/>
      <c r="K310" s="224"/>
      <c r="L310" s="224"/>
      <c r="M310" s="225"/>
      <c r="N310" s="191"/>
      <c r="O310" s="192"/>
      <c r="P310" s="192"/>
      <c r="Q310" s="193"/>
      <c r="R310" s="27"/>
      <c r="S310" s="27"/>
      <c r="T310" s="27"/>
      <c r="U310" s="233"/>
      <c r="V310" s="234"/>
      <c r="W310" s="234"/>
      <c r="X310" s="234"/>
      <c r="Y310" s="234"/>
      <c r="Z310" s="234"/>
      <c r="AA310" s="234"/>
      <c r="AB310" s="234"/>
      <c r="AC310" s="234"/>
      <c r="AD310" s="234"/>
      <c r="AE310" s="234"/>
      <c r="AF310" s="234"/>
      <c r="AG310" s="234"/>
      <c r="AH310" s="234"/>
      <c r="AI310" s="234"/>
      <c r="AJ310" s="235"/>
      <c r="AK310" s="56"/>
      <c r="AL310" s="56"/>
      <c r="AM310" s="309"/>
      <c r="AN310" s="309"/>
      <c r="AO310" s="309"/>
      <c r="AP310" s="309"/>
      <c r="AQ310" s="310"/>
      <c r="AR310" s="310"/>
      <c r="AS310" s="310"/>
      <c r="AT310" s="310"/>
      <c r="AU310" s="274"/>
      <c r="AV310" s="275"/>
      <c r="AW310" s="275"/>
      <c r="AX310" s="276"/>
      <c r="AY310" s="323"/>
      <c r="AZ310" s="324"/>
      <c r="BA310" s="324"/>
      <c r="BB310" s="325"/>
      <c r="BC310" s="54"/>
      <c r="BD310" s="59"/>
      <c r="BE310" s="59"/>
      <c r="BF310" s="209" t="s">
        <v>1</v>
      </c>
      <c r="BG310" s="210"/>
      <c r="BH310" s="210"/>
      <c r="BI310" s="210"/>
      <c r="BJ310" s="209" t="s">
        <v>2</v>
      </c>
      <c r="BK310" s="210"/>
      <c r="BL310" s="210"/>
      <c r="BM310" s="210"/>
      <c r="BN310" s="209" t="s">
        <v>3</v>
      </c>
      <c r="BO310" s="210"/>
      <c r="BP310" s="210"/>
      <c r="BQ310" s="212"/>
      <c r="BR310" s="53"/>
      <c r="BS310" s="8"/>
    </row>
    <row r="311" spans="1:71" ht="15.6" customHeight="1">
      <c r="A311" s="8"/>
      <c r="B311" s="8"/>
      <c r="C311" s="50"/>
      <c r="D311" s="223"/>
      <c r="E311" s="224"/>
      <c r="F311" s="224"/>
      <c r="G311" s="224"/>
      <c r="H311" s="224"/>
      <c r="I311" s="224"/>
      <c r="J311" s="224"/>
      <c r="K311" s="224"/>
      <c r="L311" s="224"/>
      <c r="M311" s="225"/>
      <c r="N311" s="191"/>
      <c r="O311" s="192"/>
      <c r="P311" s="192"/>
      <c r="Q311" s="193"/>
      <c r="R311" s="27"/>
      <c r="S311" s="27"/>
      <c r="T311" s="27"/>
      <c r="U311" s="233"/>
      <c r="V311" s="234"/>
      <c r="W311" s="234"/>
      <c r="X311" s="234"/>
      <c r="Y311" s="234"/>
      <c r="Z311" s="234"/>
      <c r="AA311" s="234"/>
      <c r="AB311" s="234"/>
      <c r="AC311" s="234"/>
      <c r="AD311" s="234"/>
      <c r="AE311" s="234"/>
      <c r="AF311" s="234"/>
      <c r="AG311" s="234"/>
      <c r="AH311" s="234"/>
      <c r="AI311" s="234"/>
      <c r="AJ311" s="235"/>
      <c r="AK311" s="56"/>
      <c r="AL311" s="56"/>
      <c r="AM311" s="309" t="s">
        <v>15</v>
      </c>
      <c r="AN311" s="309"/>
      <c r="AO311" s="309"/>
      <c r="AP311" s="309"/>
      <c r="AQ311" s="310" t="s">
        <v>161</v>
      </c>
      <c r="AR311" s="310"/>
      <c r="AS311" s="310"/>
      <c r="AT311" s="310"/>
      <c r="AU311" s="271" t="s">
        <v>4</v>
      </c>
      <c r="AV311" s="272"/>
      <c r="AW311" s="272"/>
      <c r="AX311" s="273"/>
      <c r="AY311" s="320" t="s">
        <v>161</v>
      </c>
      <c r="AZ311" s="321"/>
      <c r="BA311" s="321"/>
      <c r="BB311" s="322"/>
      <c r="BC311" s="54"/>
      <c r="BD311" s="59"/>
      <c r="BE311" s="59"/>
      <c r="BF311" s="209"/>
      <c r="BG311" s="210"/>
      <c r="BH311" s="210"/>
      <c r="BI311" s="210"/>
      <c r="BJ311" s="209"/>
      <c r="BK311" s="210"/>
      <c r="BL311" s="210"/>
      <c r="BM311" s="210"/>
      <c r="BN311" s="209"/>
      <c r="BO311" s="210"/>
      <c r="BP311" s="210"/>
      <c r="BQ311" s="212"/>
      <c r="BR311" s="53"/>
      <c r="BS311" s="8"/>
    </row>
    <row r="312" spans="1:71" ht="15.6" customHeight="1">
      <c r="A312" s="8"/>
      <c r="B312" s="8"/>
      <c r="C312" s="50"/>
      <c r="D312" s="226"/>
      <c r="E312" s="227"/>
      <c r="F312" s="227"/>
      <c r="G312" s="227"/>
      <c r="H312" s="227"/>
      <c r="I312" s="227"/>
      <c r="J312" s="227"/>
      <c r="K312" s="227"/>
      <c r="L312" s="227"/>
      <c r="M312" s="228"/>
      <c r="N312" s="194"/>
      <c r="O312" s="195"/>
      <c r="P312" s="195"/>
      <c r="Q312" s="196"/>
      <c r="R312" s="27"/>
      <c r="S312" s="27"/>
      <c r="T312" s="27"/>
      <c r="U312" s="236"/>
      <c r="V312" s="237"/>
      <c r="W312" s="237"/>
      <c r="X312" s="237"/>
      <c r="Y312" s="237"/>
      <c r="Z312" s="237"/>
      <c r="AA312" s="237"/>
      <c r="AB312" s="237"/>
      <c r="AC312" s="237"/>
      <c r="AD312" s="237"/>
      <c r="AE312" s="237"/>
      <c r="AF312" s="237"/>
      <c r="AG312" s="237"/>
      <c r="AH312" s="237"/>
      <c r="AI312" s="237"/>
      <c r="AJ312" s="238"/>
      <c r="AK312" s="56"/>
      <c r="AL312" s="56"/>
      <c r="AM312" s="309"/>
      <c r="AN312" s="309"/>
      <c r="AO312" s="309"/>
      <c r="AP312" s="309"/>
      <c r="AQ312" s="310"/>
      <c r="AR312" s="310"/>
      <c r="AS312" s="310"/>
      <c r="AT312" s="310"/>
      <c r="AU312" s="274"/>
      <c r="AV312" s="275"/>
      <c r="AW312" s="275"/>
      <c r="AX312" s="276"/>
      <c r="AY312" s="323"/>
      <c r="AZ312" s="324"/>
      <c r="BA312" s="324"/>
      <c r="BB312" s="325"/>
      <c r="BC312" s="54"/>
      <c r="BD312" s="59"/>
      <c r="BE312" s="59"/>
      <c r="BF312" s="240"/>
      <c r="BG312" s="241"/>
      <c r="BH312" s="241"/>
      <c r="BI312" s="241"/>
      <c r="BJ312" s="240"/>
      <c r="BK312" s="241"/>
      <c r="BL312" s="241"/>
      <c r="BM312" s="241"/>
      <c r="BN312" s="240"/>
      <c r="BO312" s="241"/>
      <c r="BP312" s="241"/>
      <c r="BQ312" s="242"/>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1"/>
      <c r="AN313" s="351"/>
      <c r="AO313" s="351"/>
      <c r="AP313" s="351"/>
      <c r="AQ313" s="351"/>
      <c r="AR313" s="351"/>
      <c r="AS313" s="351"/>
      <c r="AT313" s="351"/>
      <c r="AU313" s="351"/>
      <c r="AV313" s="351"/>
      <c r="AW313" s="351"/>
      <c r="AX313" s="351"/>
      <c r="AY313" s="351"/>
      <c r="AZ313" s="351"/>
      <c r="BA313" s="351"/>
      <c r="BB313" s="351"/>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166</v>
      </c>
      <c r="V314" s="27"/>
      <c r="W314" s="27"/>
      <c r="X314" s="27"/>
      <c r="Y314" s="27"/>
      <c r="Z314" s="27"/>
      <c r="AA314" s="27"/>
      <c r="AB314" s="27"/>
      <c r="AC314" s="27"/>
      <c r="AD314" s="27"/>
      <c r="AE314" s="27"/>
      <c r="AF314" s="27"/>
      <c r="AG314" s="27"/>
      <c r="AH314" s="27"/>
      <c r="AI314" s="27"/>
      <c r="AJ314" s="27"/>
      <c r="AK314" s="56"/>
      <c r="AL314" s="56"/>
      <c r="AM314" s="23" t="s">
        <v>165</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350" t="s">
        <v>161</v>
      </c>
      <c r="V315" s="349"/>
      <c r="W315" s="349"/>
      <c r="X315" s="349"/>
      <c r="Y315" s="349"/>
      <c r="Z315" s="349"/>
      <c r="AA315" s="349"/>
      <c r="AB315" s="349"/>
      <c r="AC315" s="349"/>
      <c r="AD315" s="349"/>
      <c r="AE315" s="348" t="s">
        <v>164</v>
      </c>
      <c r="AF315" s="348"/>
      <c r="AG315" s="348"/>
      <c r="AH315" s="348"/>
      <c r="AI315" s="348"/>
      <c r="AJ315" s="347"/>
      <c r="AK315" s="56"/>
      <c r="AL315" s="56"/>
      <c r="AM315" s="197" t="s">
        <v>161</v>
      </c>
      <c r="AN315" s="231"/>
      <c r="AO315" s="231"/>
      <c r="AP315" s="231"/>
      <c r="AQ315" s="231"/>
      <c r="AR315" s="231"/>
      <c r="AS315" s="231"/>
      <c r="AT315" s="231"/>
      <c r="AU315" s="231"/>
      <c r="AV315" s="231"/>
      <c r="AW315" s="231"/>
      <c r="AX315" s="231"/>
      <c r="AY315" s="231"/>
      <c r="AZ315" s="231"/>
      <c r="BA315" s="231"/>
      <c r="BB315" s="231"/>
      <c r="BC315" s="231"/>
      <c r="BD315" s="231"/>
      <c r="BE315" s="231"/>
      <c r="BF315" s="231"/>
      <c r="BG315" s="231"/>
      <c r="BH315" s="231"/>
      <c r="BI315" s="231"/>
      <c r="BJ315" s="231"/>
      <c r="BK315" s="231"/>
      <c r="BL315" s="231"/>
      <c r="BM315" s="231"/>
      <c r="BN315" s="231"/>
      <c r="BO315" s="231"/>
      <c r="BP315" s="231"/>
      <c r="BQ315" s="232"/>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346"/>
      <c r="V316" s="345"/>
      <c r="W316" s="345"/>
      <c r="X316" s="345"/>
      <c r="Y316" s="345"/>
      <c r="Z316" s="345"/>
      <c r="AA316" s="345"/>
      <c r="AB316" s="345"/>
      <c r="AC316" s="345"/>
      <c r="AD316" s="345"/>
      <c r="AE316" s="344"/>
      <c r="AF316" s="344"/>
      <c r="AG316" s="344"/>
      <c r="AH316" s="344"/>
      <c r="AI316" s="344"/>
      <c r="AJ316" s="343"/>
      <c r="AK316" s="56"/>
      <c r="AL316" s="56"/>
      <c r="AM316" s="233"/>
      <c r="AN316" s="234"/>
      <c r="AO316" s="234"/>
      <c r="AP316" s="234"/>
      <c r="AQ316" s="234"/>
      <c r="AR316" s="234"/>
      <c r="AS316" s="234"/>
      <c r="AT316" s="234"/>
      <c r="AU316" s="234"/>
      <c r="AV316" s="234"/>
      <c r="AW316" s="234"/>
      <c r="AX316" s="234"/>
      <c r="AY316" s="234"/>
      <c r="AZ316" s="234"/>
      <c r="BA316" s="234"/>
      <c r="BB316" s="234"/>
      <c r="BC316" s="234"/>
      <c r="BD316" s="234"/>
      <c r="BE316" s="234"/>
      <c r="BF316" s="234"/>
      <c r="BG316" s="234"/>
      <c r="BH316" s="234"/>
      <c r="BI316" s="234"/>
      <c r="BJ316" s="234"/>
      <c r="BK316" s="234"/>
      <c r="BL316" s="234"/>
      <c r="BM316" s="234"/>
      <c r="BN316" s="234"/>
      <c r="BO316" s="234"/>
      <c r="BP316" s="234"/>
      <c r="BQ316" s="235"/>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233"/>
      <c r="AN317" s="234"/>
      <c r="AO317" s="234"/>
      <c r="AP317" s="234"/>
      <c r="AQ317" s="234"/>
      <c r="AR317" s="234"/>
      <c r="AS317" s="234"/>
      <c r="AT317" s="234"/>
      <c r="AU317" s="234"/>
      <c r="AV317" s="234"/>
      <c r="AW317" s="234"/>
      <c r="AX317" s="234"/>
      <c r="AY317" s="234"/>
      <c r="AZ317" s="234"/>
      <c r="BA317" s="234"/>
      <c r="BB317" s="234"/>
      <c r="BC317" s="234"/>
      <c r="BD317" s="234"/>
      <c r="BE317" s="234"/>
      <c r="BF317" s="234"/>
      <c r="BG317" s="234"/>
      <c r="BH317" s="234"/>
      <c r="BI317" s="234"/>
      <c r="BJ317" s="234"/>
      <c r="BK317" s="234"/>
      <c r="BL317" s="234"/>
      <c r="BM317" s="234"/>
      <c r="BN317" s="234"/>
      <c r="BO317" s="234"/>
      <c r="BP317" s="234"/>
      <c r="BQ317" s="235"/>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233"/>
      <c r="AN318" s="234"/>
      <c r="AO318" s="234"/>
      <c r="AP318" s="234"/>
      <c r="AQ318" s="234"/>
      <c r="AR318" s="234"/>
      <c r="AS318" s="234"/>
      <c r="AT318" s="234"/>
      <c r="AU318" s="234"/>
      <c r="AV318" s="234"/>
      <c r="AW318" s="234"/>
      <c r="AX318" s="234"/>
      <c r="AY318" s="234"/>
      <c r="AZ318" s="234"/>
      <c r="BA318" s="234"/>
      <c r="BB318" s="234"/>
      <c r="BC318" s="234"/>
      <c r="BD318" s="234"/>
      <c r="BE318" s="234"/>
      <c r="BF318" s="234"/>
      <c r="BG318" s="234"/>
      <c r="BH318" s="234"/>
      <c r="BI318" s="234"/>
      <c r="BJ318" s="234"/>
      <c r="BK318" s="234"/>
      <c r="BL318" s="234"/>
      <c r="BM318" s="234"/>
      <c r="BN318" s="234"/>
      <c r="BO318" s="234"/>
      <c r="BP318" s="234"/>
      <c r="BQ318" s="235"/>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236"/>
      <c r="AN319" s="237"/>
      <c r="AO319" s="237"/>
      <c r="AP319" s="237"/>
      <c r="AQ319" s="237"/>
      <c r="AR319" s="237"/>
      <c r="AS319" s="237"/>
      <c r="AT319" s="237"/>
      <c r="AU319" s="237"/>
      <c r="AV319" s="237"/>
      <c r="AW319" s="237"/>
      <c r="AX319" s="237"/>
      <c r="AY319" s="237"/>
      <c r="AZ319" s="237"/>
      <c r="BA319" s="237"/>
      <c r="BB319" s="237"/>
      <c r="BC319" s="237"/>
      <c r="BD319" s="237"/>
      <c r="BE319" s="237"/>
      <c r="BF319" s="237"/>
      <c r="BG319" s="237"/>
      <c r="BH319" s="237"/>
      <c r="BI319" s="237"/>
      <c r="BJ319" s="237"/>
      <c r="BK319" s="237"/>
      <c r="BL319" s="237"/>
      <c r="BM319" s="237"/>
      <c r="BN319" s="237"/>
      <c r="BO319" s="237"/>
      <c r="BP319" s="237"/>
      <c r="BQ319" s="23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79" t="s">
        <v>6</v>
      </c>
      <c r="E322" s="180"/>
      <c r="F322" s="180"/>
      <c r="G322" s="180"/>
      <c r="H322" s="180"/>
      <c r="I322" s="180"/>
      <c r="J322" s="180"/>
      <c r="K322" s="180"/>
      <c r="L322" s="180"/>
      <c r="M322" s="181"/>
      <c r="N322" s="188" t="s">
        <v>161</v>
      </c>
      <c r="O322" s="189"/>
      <c r="P322" s="189"/>
      <c r="Q322" s="190"/>
      <c r="R322" s="27"/>
      <c r="S322" s="27"/>
      <c r="T322" s="27"/>
      <c r="U322" s="197" t="s">
        <v>161</v>
      </c>
      <c r="V322" s="231"/>
      <c r="W322" s="231"/>
      <c r="X322" s="231"/>
      <c r="Y322" s="231"/>
      <c r="Z322" s="231"/>
      <c r="AA322" s="231"/>
      <c r="AB322" s="231"/>
      <c r="AC322" s="231"/>
      <c r="AD322" s="231"/>
      <c r="AE322" s="231"/>
      <c r="AF322" s="231"/>
      <c r="AG322" s="231"/>
      <c r="AH322" s="231"/>
      <c r="AI322" s="231"/>
      <c r="AJ322" s="232"/>
      <c r="AK322" s="61"/>
      <c r="AL322" s="61"/>
      <c r="AM322" s="197" t="s">
        <v>161</v>
      </c>
      <c r="AN322" s="231"/>
      <c r="AO322" s="231"/>
      <c r="AP322" s="231"/>
      <c r="AQ322" s="231"/>
      <c r="AR322" s="231"/>
      <c r="AS322" s="231"/>
      <c r="AT322" s="231"/>
      <c r="AU322" s="231"/>
      <c r="AV322" s="231"/>
      <c r="AW322" s="231"/>
      <c r="AX322" s="231"/>
      <c r="AY322" s="231"/>
      <c r="AZ322" s="231"/>
      <c r="BA322" s="231"/>
      <c r="BB322" s="231"/>
      <c r="BC322" s="231"/>
      <c r="BD322" s="231"/>
      <c r="BE322" s="231"/>
      <c r="BF322" s="231"/>
      <c r="BG322" s="231"/>
      <c r="BH322" s="231"/>
      <c r="BI322" s="231"/>
      <c r="BJ322" s="231"/>
      <c r="BK322" s="231"/>
      <c r="BL322" s="231"/>
      <c r="BM322" s="231"/>
      <c r="BN322" s="231"/>
      <c r="BO322" s="231"/>
      <c r="BP322" s="231"/>
      <c r="BQ322" s="232"/>
      <c r="BR322" s="53"/>
      <c r="BS322" s="8"/>
    </row>
    <row r="323" spans="1:71" ht="15.6" customHeight="1">
      <c r="A323" s="11"/>
      <c r="B323" s="11"/>
      <c r="C323" s="50"/>
      <c r="D323" s="185"/>
      <c r="E323" s="186"/>
      <c r="F323" s="186"/>
      <c r="G323" s="186"/>
      <c r="H323" s="186"/>
      <c r="I323" s="186"/>
      <c r="J323" s="186"/>
      <c r="K323" s="186"/>
      <c r="L323" s="186"/>
      <c r="M323" s="187"/>
      <c r="N323" s="191"/>
      <c r="O323" s="192"/>
      <c r="P323" s="192"/>
      <c r="Q323" s="193"/>
      <c r="R323" s="27"/>
      <c r="S323" s="27"/>
      <c r="T323" s="27"/>
      <c r="U323" s="233"/>
      <c r="V323" s="234"/>
      <c r="W323" s="234"/>
      <c r="X323" s="234"/>
      <c r="Y323" s="234"/>
      <c r="Z323" s="234"/>
      <c r="AA323" s="234"/>
      <c r="AB323" s="234"/>
      <c r="AC323" s="234"/>
      <c r="AD323" s="234"/>
      <c r="AE323" s="234"/>
      <c r="AF323" s="234"/>
      <c r="AG323" s="234"/>
      <c r="AH323" s="234"/>
      <c r="AI323" s="234"/>
      <c r="AJ323" s="235"/>
      <c r="AK323" s="61"/>
      <c r="AL323" s="61"/>
      <c r="AM323" s="233"/>
      <c r="AN323" s="234"/>
      <c r="AO323" s="234"/>
      <c r="AP323" s="234"/>
      <c r="AQ323" s="234"/>
      <c r="AR323" s="234"/>
      <c r="AS323" s="234"/>
      <c r="AT323" s="234"/>
      <c r="AU323" s="234"/>
      <c r="AV323" s="234"/>
      <c r="AW323" s="234"/>
      <c r="AX323" s="234"/>
      <c r="AY323" s="234"/>
      <c r="AZ323" s="234"/>
      <c r="BA323" s="234"/>
      <c r="BB323" s="234"/>
      <c r="BC323" s="234"/>
      <c r="BD323" s="234"/>
      <c r="BE323" s="234"/>
      <c r="BF323" s="234"/>
      <c r="BG323" s="234"/>
      <c r="BH323" s="234"/>
      <c r="BI323" s="234"/>
      <c r="BJ323" s="234"/>
      <c r="BK323" s="234"/>
      <c r="BL323" s="234"/>
      <c r="BM323" s="234"/>
      <c r="BN323" s="234"/>
      <c r="BO323" s="234"/>
      <c r="BP323" s="234"/>
      <c r="BQ323" s="235"/>
      <c r="BR323" s="53"/>
      <c r="BS323" s="11"/>
    </row>
    <row r="324" spans="1:71" ht="15.6" customHeight="1">
      <c r="A324" s="11"/>
      <c r="B324" s="11"/>
      <c r="C324" s="50"/>
      <c r="D324" s="185"/>
      <c r="E324" s="186"/>
      <c r="F324" s="186"/>
      <c r="G324" s="186"/>
      <c r="H324" s="186"/>
      <c r="I324" s="186"/>
      <c r="J324" s="186"/>
      <c r="K324" s="186"/>
      <c r="L324" s="186"/>
      <c r="M324" s="187"/>
      <c r="N324" s="191"/>
      <c r="O324" s="192"/>
      <c r="P324" s="192"/>
      <c r="Q324" s="193"/>
      <c r="R324" s="27"/>
      <c r="S324" s="27"/>
      <c r="T324" s="27"/>
      <c r="U324" s="233"/>
      <c r="V324" s="234"/>
      <c r="W324" s="234"/>
      <c r="X324" s="234"/>
      <c r="Y324" s="234"/>
      <c r="Z324" s="234"/>
      <c r="AA324" s="234"/>
      <c r="AB324" s="234"/>
      <c r="AC324" s="234"/>
      <c r="AD324" s="234"/>
      <c r="AE324" s="234"/>
      <c r="AF324" s="234"/>
      <c r="AG324" s="234"/>
      <c r="AH324" s="234"/>
      <c r="AI324" s="234"/>
      <c r="AJ324" s="235"/>
      <c r="AK324" s="61"/>
      <c r="AL324" s="61"/>
      <c r="AM324" s="233"/>
      <c r="AN324" s="234"/>
      <c r="AO324" s="234"/>
      <c r="AP324" s="234"/>
      <c r="AQ324" s="234"/>
      <c r="AR324" s="234"/>
      <c r="AS324" s="234"/>
      <c r="AT324" s="234"/>
      <c r="AU324" s="234"/>
      <c r="AV324" s="234"/>
      <c r="AW324" s="234"/>
      <c r="AX324" s="234"/>
      <c r="AY324" s="234"/>
      <c r="AZ324" s="234"/>
      <c r="BA324" s="234"/>
      <c r="BB324" s="234"/>
      <c r="BC324" s="234"/>
      <c r="BD324" s="234"/>
      <c r="BE324" s="234"/>
      <c r="BF324" s="234"/>
      <c r="BG324" s="234"/>
      <c r="BH324" s="234"/>
      <c r="BI324" s="234"/>
      <c r="BJ324" s="234"/>
      <c r="BK324" s="234"/>
      <c r="BL324" s="234"/>
      <c r="BM324" s="234"/>
      <c r="BN324" s="234"/>
      <c r="BO324" s="234"/>
      <c r="BP324" s="234"/>
      <c r="BQ324" s="235"/>
      <c r="BR324" s="53"/>
      <c r="BS324" s="11"/>
    </row>
    <row r="325" spans="1:71" ht="15.6" customHeight="1">
      <c r="A325" s="11"/>
      <c r="B325" s="11"/>
      <c r="C325" s="50"/>
      <c r="D325" s="182"/>
      <c r="E325" s="183"/>
      <c r="F325" s="183"/>
      <c r="G325" s="183"/>
      <c r="H325" s="183"/>
      <c r="I325" s="183"/>
      <c r="J325" s="183"/>
      <c r="K325" s="183"/>
      <c r="L325" s="183"/>
      <c r="M325" s="184"/>
      <c r="N325" s="194"/>
      <c r="O325" s="195"/>
      <c r="P325" s="195"/>
      <c r="Q325" s="196"/>
      <c r="R325" s="27"/>
      <c r="S325" s="27"/>
      <c r="T325" s="27"/>
      <c r="U325" s="236"/>
      <c r="V325" s="237"/>
      <c r="W325" s="237"/>
      <c r="X325" s="237"/>
      <c r="Y325" s="237"/>
      <c r="Z325" s="237"/>
      <c r="AA325" s="237"/>
      <c r="AB325" s="237"/>
      <c r="AC325" s="237"/>
      <c r="AD325" s="237"/>
      <c r="AE325" s="237"/>
      <c r="AF325" s="237"/>
      <c r="AG325" s="237"/>
      <c r="AH325" s="237"/>
      <c r="AI325" s="237"/>
      <c r="AJ325" s="238"/>
      <c r="AK325" s="61"/>
      <c r="AL325" s="61"/>
      <c r="AM325" s="236"/>
      <c r="AN325" s="237"/>
      <c r="AO325" s="237"/>
      <c r="AP325" s="237"/>
      <c r="AQ325" s="237"/>
      <c r="AR325" s="237"/>
      <c r="AS325" s="237"/>
      <c r="AT325" s="237"/>
      <c r="AU325" s="237"/>
      <c r="AV325" s="237"/>
      <c r="AW325" s="237"/>
      <c r="AX325" s="237"/>
      <c r="AY325" s="237"/>
      <c r="AZ325" s="237"/>
      <c r="BA325" s="237"/>
      <c r="BB325" s="237"/>
      <c r="BC325" s="237"/>
      <c r="BD325" s="237"/>
      <c r="BE325" s="237"/>
      <c r="BF325" s="237"/>
      <c r="BG325" s="237"/>
      <c r="BH325" s="237"/>
      <c r="BI325" s="237"/>
      <c r="BJ325" s="237"/>
      <c r="BK325" s="237"/>
      <c r="BL325" s="237"/>
      <c r="BM325" s="237"/>
      <c r="BN325" s="237"/>
      <c r="BO325" s="237"/>
      <c r="BP325" s="237"/>
      <c r="BQ325" s="23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72"/>
      <c r="AS328" s="172"/>
      <c r="AT328" s="172"/>
      <c r="AU328" s="172"/>
      <c r="AV328" s="172"/>
      <c r="AW328" s="172"/>
      <c r="AX328" s="172"/>
      <c r="AY328" s="172"/>
      <c r="AZ328" s="172"/>
      <c r="BA328" s="172"/>
      <c r="BB328" s="172"/>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73" t="s">
        <v>22</v>
      </c>
      <c r="E329" s="174"/>
      <c r="F329" s="174"/>
      <c r="G329" s="174"/>
      <c r="H329" s="174"/>
      <c r="I329" s="174"/>
      <c r="J329" s="174"/>
      <c r="K329" s="174"/>
      <c r="L329" s="174"/>
      <c r="M329" s="174"/>
      <c r="N329" s="174"/>
      <c r="O329" s="174"/>
      <c r="P329" s="174"/>
      <c r="Q329" s="175"/>
      <c r="R329" s="179" t="s">
        <v>48</v>
      </c>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c r="AR329" s="180"/>
      <c r="AS329" s="180"/>
      <c r="AT329" s="180"/>
      <c r="AU329" s="180"/>
      <c r="AV329" s="180"/>
      <c r="AW329" s="180"/>
      <c r="AX329" s="180"/>
      <c r="AY329" s="180"/>
      <c r="AZ329" s="180"/>
      <c r="BA329" s="180"/>
      <c r="BB329" s="181"/>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6"/>
      <c r="E330" s="177"/>
      <c r="F330" s="177"/>
      <c r="G330" s="177"/>
      <c r="H330" s="177"/>
      <c r="I330" s="177"/>
      <c r="J330" s="177"/>
      <c r="K330" s="177"/>
      <c r="L330" s="177"/>
      <c r="M330" s="177"/>
      <c r="N330" s="177"/>
      <c r="O330" s="177"/>
      <c r="P330" s="177"/>
      <c r="Q330" s="178"/>
      <c r="R330" s="182"/>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c r="AS330" s="183"/>
      <c r="AT330" s="183"/>
      <c r="AU330" s="183"/>
      <c r="AV330" s="183"/>
      <c r="AW330" s="183"/>
      <c r="AX330" s="183"/>
      <c r="AY330" s="183"/>
      <c r="AZ330" s="183"/>
      <c r="BA330" s="183"/>
      <c r="BB330" s="184"/>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79" t="s">
        <v>25</v>
      </c>
      <c r="E333" s="180"/>
      <c r="F333" s="180"/>
      <c r="G333" s="180"/>
      <c r="H333" s="180"/>
      <c r="I333" s="180"/>
      <c r="J333" s="180"/>
      <c r="K333" s="180"/>
      <c r="L333" s="180"/>
      <c r="M333" s="181"/>
      <c r="N333" s="188" t="s">
        <v>161</v>
      </c>
      <c r="O333" s="189"/>
      <c r="P333" s="189"/>
      <c r="Q333" s="190"/>
      <c r="R333" s="27"/>
      <c r="S333" s="27"/>
      <c r="T333" s="27"/>
      <c r="U333" s="197" t="s">
        <v>161</v>
      </c>
      <c r="V333" s="231"/>
      <c r="W333" s="231"/>
      <c r="X333" s="231"/>
      <c r="Y333" s="231"/>
      <c r="Z333" s="231"/>
      <c r="AA333" s="231"/>
      <c r="AB333" s="231"/>
      <c r="AC333" s="231"/>
      <c r="AD333" s="231"/>
      <c r="AE333" s="231"/>
      <c r="AF333" s="231"/>
      <c r="AG333" s="231"/>
      <c r="AH333" s="231"/>
      <c r="AI333" s="231"/>
      <c r="AJ333" s="232"/>
      <c r="AK333" s="56"/>
      <c r="AL333" s="56"/>
      <c r="AM333" s="291" t="s">
        <v>31</v>
      </c>
      <c r="AN333" s="292"/>
      <c r="AO333" s="292"/>
      <c r="AP333" s="292"/>
      <c r="AQ333" s="292"/>
      <c r="AR333" s="292"/>
      <c r="AS333" s="292"/>
      <c r="AT333" s="293"/>
      <c r="AU333" s="291" t="s">
        <v>32</v>
      </c>
      <c r="AV333" s="292"/>
      <c r="AW333" s="292"/>
      <c r="AX333" s="292"/>
      <c r="AY333" s="292"/>
      <c r="AZ333" s="292"/>
      <c r="BA333" s="292"/>
      <c r="BB333" s="293"/>
      <c r="BC333" s="54"/>
      <c r="BD333" s="22"/>
      <c r="BE333" s="22"/>
      <c r="BF333" s="207" t="s">
        <v>161</v>
      </c>
      <c r="BG333" s="208"/>
      <c r="BH333" s="208"/>
      <c r="BI333" s="208"/>
      <c r="BJ333" s="207"/>
      <c r="BK333" s="208"/>
      <c r="BL333" s="208"/>
      <c r="BM333" s="208"/>
      <c r="BN333" s="207"/>
      <c r="BO333" s="208"/>
      <c r="BP333" s="208"/>
      <c r="BQ333" s="211"/>
      <c r="BR333" s="53"/>
      <c r="BS333" s="8"/>
    </row>
    <row r="334" spans="1:71" ht="15.6" customHeight="1">
      <c r="A334" s="8"/>
      <c r="B334" s="8"/>
      <c r="C334" s="50"/>
      <c r="D334" s="185"/>
      <c r="E334" s="186"/>
      <c r="F334" s="186"/>
      <c r="G334" s="186"/>
      <c r="H334" s="186"/>
      <c r="I334" s="186"/>
      <c r="J334" s="186"/>
      <c r="K334" s="186"/>
      <c r="L334" s="186"/>
      <c r="M334" s="187"/>
      <c r="N334" s="191"/>
      <c r="O334" s="192"/>
      <c r="P334" s="192"/>
      <c r="Q334" s="193"/>
      <c r="R334" s="27"/>
      <c r="S334" s="27"/>
      <c r="T334" s="27"/>
      <c r="U334" s="233"/>
      <c r="V334" s="234"/>
      <c r="W334" s="234"/>
      <c r="X334" s="234"/>
      <c r="Y334" s="234"/>
      <c r="Z334" s="234"/>
      <c r="AA334" s="234"/>
      <c r="AB334" s="234"/>
      <c r="AC334" s="234"/>
      <c r="AD334" s="234"/>
      <c r="AE334" s="234"/>
      <c r="AF334" s="234"/>
      <c r="AG334" s="234"/>
      <c r="AH334" s="234"/>
      <c r="AI334" s="234"/>
      <c r="AJ334" s="235"/>
      <c r="AK334" s="56"/>
      <c r="AL334" s="56"/>
      <c r="AM334" s="297"/>
      <c r="AN334" s="298"/>
      <c r="AO334" s="298"/>
      <c r="AP334" s="298"/>
      <c r="AQ334" s="298"/>
      <c r="AR334" s="298"/>
      <c r="AS334" s="298"/>
      <c r="AT334" s="299"/>
      <c r="AU334" s="297"/>
      <c r="AV334" s="298"/>
      <c r="AW334" s="298"/>
      <c r="AX334" s="298"/>
      <c r="AY334" s="298"/>
      <c r="AZ334" s="298"/>
      <c r="BA334" s="298"/>
      <c r="BB334" s="299"/>
      <c r="BC334" s="54"/>
      <c r="BD334" s="22"/>
      <c r="BE334" s="22"/>
      <c r="BF334" s="209"/>
      <c r="BG334" s="210"/>
      <c r="BH334" s="210"/>
      <c r="BI334" s="210"/>
      <c r="BJ334" s="209"/>
      <c r="BK334" s="210"/>
      <c r="BL334" s="210"/>
      <c r="BM334" s="210"/>
      <c r="BN334" s="209"/>
      <c r="BO334" s="210"/>
      <c r="BP334" s="210"/>
      <c r="BQ334" s="212"/>
      <c r="BR334" s="53"/>
      <c r="BS334" s="8"/>
    </row>
    <row r="335" spans="1:71" ht="15.6" customHeight="1">
      <c r="A335" s="8"/>
      <c r="B335" s="8"/>
      <c r="C335" s="50"/>
      <c r="D335" s="185"/>
      <c r="E335" s="186"/>
      <c r="F335" s="186"/>
      <c r="G335" s="186"/>
      <c r="H335" s="186"/>
      <c r="I335" s="186"/>
      <c r="J335" s="186"/>
      <c r="K335" s="186"/>
      <c r="L335" s="186"/>
      <c r="M335" s="187"/>
      <c r="N335" s="191"/>
      <c r="O335" s="192"/>
      <c r="P335" s="192"/>
      <c r="Q335" s="193"/>
      <c r="R335" s="27"/>
      <c r="S335" s="27"/>
      <c r="T335" s="27"/>
      <c r="U335" s="233"/>
      <c r="V335" s="234"/>
      <c r="W335" s="234"/>
      <c r="X335" s="234"/>
      <c r="Y335" s="234"/>
      <c r="Z335" s="234"/>
      <c r="AA335" s="234"/>
      <c r="AB335" s="234"/>
      <c r="AC335" s="234"/>
      <c r="AD335" s="234"/>
      <c r="AE335" s="234"/>
      <c r="AF335" s="234"/>
      <c r="AG335" s="234"/>
      <c r="AH335" s="234"/>
      <c r="AI335" s="234"/>
      <c r="AJ335" s="235"/>
      <c r="AK335" s="56"/>
      <c r="AL335" s="56"/>
      <c r="AM335" s="170" t="s">
        <v>161</v>
      </c>
      <c r="AN335" s="171"/>
      <c r="AO335" s="171"/>
      <c r="AP335" s="171"/>
      <c r="AQ335" s="171"/>
      <c r="AR335" s="171"/>
      <c r="AS335" s="171"/>
      <c r="AT335" s="213"/>
      <c r="AU335" s="170" t="s">
        <v>161</v>
      </c>
      <c r="AV335" s="171"/>
      <c r="AW335" s="171"/>
      <c r="AX335" s="171"/>
      <c r="AY335" s="171"/>
      <c r="AZ335" s="171"/>
      <c r="BA335" s="171"/>
      <c r="BB335" s="213"/>
      <c r="BC335" s="54"/>
      <c r="BD335" s="22"/>
      <c r="BE335" s="22"/>
      <c r="BF335" s="209"/>
      <c r="BG335" s="210"/>
      <c r="BH335" s="210"/>
      <c r="BI335" s="210"/>
      <c r="BJ335" s="209"/>
      <c r="BK335" s="210"/>
      <c r="BL335" s="210"/>
      <c r="BM335" s="210"/>
      <c r="BN335" s="209"/>
      <c r="BO335" s="210"/>
      <c r="BP335" s="210"/>
      <c r="BQ335" s="212"/>
      <c r="BR335" s="53"/>
      <c r="BS335" s="8"/>
    </row>
    <row r="336" spans="1:71" ht="15.6" customHeight="1">
      <c r="A336" s="8"/>
      <c r="B336" s="8"/>
      <c r="C336" s="50"/>
      <c r="D336" s="182"/>
      <c r="E336" s="183"/>
      <c r="F336" s="183"/>
      <c r="G336" s="183"/>
      <c r="H336" s="183"/>
      <c r="I336" s="183"/>
      <c r="J336" s="183"/>
      <c r="K336" s="183"/>
      <c r="L336" s="183"/>
      <c r="M336" s="184"/>
      <c r="N336" s="194"/>
      <c r="O336" s="195"/>
      <c r="P336" s="195"/>
      <c r="Q336" s="196"/>
      <c r="R336" s="27"/>
      <c r="S336" s="27"/>
      <c r="T336" s="27"/>
      <c r="U336" s="233"/>
      <c r="V336" s="234"/>
      <c r="W336" s="234"/>
      <c r="X336" s="234"/>
      <c r="Y336" s="234"/>
      <c r="Z336" s="234"/>
      <c r="AA336" s="234"/>
      <c r="AB336" s="234"/>
      <c r="AC336" s="234"/>
      <c r="AD336" s="234"/>
      <c r="AE336" s="234"/>
      <c r="AF336" s="234"/>
      <c r="AG336" s="234"/>
      <c r="AH336" s="234"/>
      <c r="AI336" s="234"/>
      <c r="AJ336" s="235"/>
      <c r="AK336" s="56"/>
      <c r="AL336" s="56"/>
      <c r="AM336" s="164"/>
      <c r="AN336" s="165"/>
      <c r="AO336" s="165"/>
      <c r="AP336" s="165"/>
      <c r="AQ336" s="165"/>
      <c r="AR336" s="165"/>
      <c r="AS336" s="165"/>
      <c r="AT336" s="166"/>
      <c r="AU336" s="164"/>
      <c r="AV336" s="165"/>
      <c r="AW336" s="165"/>
      <c r="AX336" s="165"/>
      <c r="AY336" s="165"/>
      <c r="AZ336" s="165"/>
      <c r="BA336" s="165"/>
      <c r="BB336" s="166"/>
      <c r="BC336" s="54"/>
      <c r="BD336" s="22"/>
      <c r="BE336" s="22"/>
      <c r="BF336" s="209" t="s">
        <v>161</v>
      </c>
      <c r="BG336" s="210"/>
      <c r="BH336" s="210"/>
      <c r="BI336" s="210"/>
      <c r="BJ336" s="209" t="s">
        <v>161</v>
      </c>
      <c r="BK336" s="210"/>
      <c r="BL336" s="210"/>
      <c r="BM336" s="212"/>
      <c r="BN336" s="209" t="s">
        <v>161</v>
      </c>
      <c r="BO336" s="210"/>
      <c r="BP336" s="210"/>
      <c r="BQ336" s="212"/>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233"/>
      <c r="V337" s="234"/>
      <c r="W337" s="234"/>
      <c r="X337" s="234"/>
      <c r="Y337" s="234"/>
      <c r="Z337" s="234"/>
      <c r="AA337" s="234"/>
      <c r="AB337" s="234"/>
      <c r="AC337" s="234"/>
      <c r="AD337" s="234"/>
      <c r="AE337" s="234"/>
      <c r="AF337" s="234"/>
      <c r="AG337" s="234"/>
      <c r="AH337" s="234"/>
      <c r="AI337" s="234"/>
      <c r="AJ337" s="235"/>
      <c r="AK337" s="56"/>
      <c r="AL337" s="56"/>
      <c r="AM337" s="167"/>
      <c r="AN337" s="168"/>
      <c r="AO337" s="168"/>
      <c r="AP337" s="168"/>
      <c r="AQ337" s="168"/>
      <c r="AR337" s="168"/>
      <c r="AS337" s="168"/>
      <c r="AT337" s="169"/>
      <c r="AU337" s="167"/>
      <c r="AV337" s="168"/>
      <c r="AW337" s="168"/>
      <c r="AX337" s="168"/>
      <c r="AY337" s="168"/>
      <c r="AZ337" s="168"/>
      <c r="BA337" s="168"/>
      <c r="BB337" s="169"/>
      <c r="BC337" s="54"/>
      <c r="BD337" s="54"/>
      <c r="BE337" s="54"/>
      <c r="BF337" s="209"/>
      <c r="BG337" s="210"/>
      <c r="BH337" s="210"/>
      <c r="BI337" s="210"/>
      <c r="BJ337" s="209"/>
      <c r="BK337" s="210"/>
      <c r="BL337" s="210"/>
      <c r="BM337" s="212"/>
      <c r="BN337" s="209"/>
      <c r="BO337" s="210"/>
      <c r="BP337" s="210"/>
      <c r="BQ337" s="212"/>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233"/>
      <c r="V338" s="234"/>
      <c r="W338" s="234"/>
      <c r="X338" s="234"/>
      <c r="Y338" s="234"/>
      <c r="Z338" s="234"/>
      <c r="AA338" s="234"/>
      <c r="AB338" s="234"/>
      <c r="AC338" s="234"/>
      <c r="AD338" s="234"/>
      <c r="AE338" s="234"/>
      <c r="AF338" s="234"/>
      <c r="AG338" s="234"/>
      <c r="AH338" s="234"/>
      <c r="AI338" s="234"/>
      <c r="AJ338" s="23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209"/>
      <c r="BG338" s="210"/>
      <c r="BH338" s="210"/>
      <c r="BI338" s="210"/>
      <c r="BJ338" s="209"/>
      <c r="BK338" s="210"/>
      <c r="BL338" s="210"/>
      <c r="BM338" s="212"/>
      <c r="BN338" s="209"/>
      <c r="BO338" s="210"/>
      <c r="BP338" s="210"/>
      <c r="BQ338" s="212"/>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20" t="s">
        <v>9</v>
      </c>
      <c r="E339" s="221"/>
      <c r="F339" s="221"/>
      <c r="G339" s="221"/>
      <c r="H339" s="221"/>
      <c r="I339" s="221"/>
      <c r="J339" s="221"/>
      <c r="K339" s="221"/>
      <c r="L339" s="221"/>
      <c r="M339" s="222"/>
      <c r="N339" s="188" t="s">
        <v>161</v>
      </c>
      <c r="O339" s="189"/>
      <c r="P339" s="189"/>
      <c r="Q339" s="190"/>
      <c r="R339" s="27"/>
      <c r="S339" s="27"/>
      <c r="T339" s="27"/>
      <c r="U339" s="233"/>
      <c r="V339" s="234"/>
      <c r="W339" s="234"/>
      <c r="X339" s="234"/>
      <c r="Y339" s="234"/>
      <c r="Z339" s="234"/>
      <c r="AA339" s="234"/>
      <c r="AB339" s="234"/>
      <c r="AC339" s="234"/>
      <c r="AD339" s="234"/>
      <c r="AE339" s="234"/>
      <c r="AF339" s="234"/>
      <c r="AG339" s="234"/>
      <c r="AH339" s="234"/>
      <c r="AI339" s="234"/>
      <c r="AJ339" s="23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209"/>
      <c r="BG339" s="210"/>
      <c r="BH339" s="210"/>
      <c r="BI339" s="210"/>
      <c r="BJ339" s="209"/>
      <c r="BK339" s="210"/>
      <c r="BL339" s="210"/>
      <c r="BM339" s="212"/>
      <c r="BN339" s="209"/>
      <c r="BO339" s="210"/>
      <c r="BP339" s="210"/>
      <c r="BQ339" s="212"/>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23"/>
      <c r="E340" s="224"/>
      <c r="F340" s="224"/>
      <c r="G340" s="224"/>
      <c r="H340" s="224"/>
      <c r="I340" s="224"/>
      <c r="J340" s="224"/>
      <c r="K340" s="224"/>
      <c r="L340" s="224"/>
      <c r="M340" s="225"/>
      <c r="N340" s="191"/>
      <c r="O340" s="192"/>
      <c r="P340" s="192"/>
      <c r="Q340" s="193"/>
      <c r="R340" s="27"/>
      <c r="S340" s="27"/>
      <c r="T340" s="27"/>
      <c r="U340" s="233"/>
      <c r="V340" s="234"/>
      <c r="W340" s="234"/>
      <c r="X340" s="234"/>
      <c r="Y340" s="234"/>
      <c r="Z340" s="234"/>
      <c r="AA340" s="234"/>
      <c r="AB340" s="234"/>
      <c r="AC340" s="234"/>
      <c r="AD340" s="234"/>
      <c r="AE340" s="234"/>
      <c r="AF340" s="234"/>
      <c r="AG340" s="234"/>
      <c r="AH340" s="234"/>
      <c r="AI340" s="234"/>
      <c r="AJ340" s="23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209" t="s">
        <v>1</v>
      </c>
      <c r="BG340" s="210"/>
      <c r="BH340" s="210"/>
      <c r="BI340" s="210"/>
      <c r="BJ340" s="209" t="s">
        <v>2</v>
      </c>
      <c r="BK340" s="210"/>
      <c r="BL340" s="210"/>
      <c r="BM340" s="210"/>
      <c r="BN340" s="209" t="s">
        <v>3</v>
      </c>
      <c r="BO340" s="210"/>
      <c r="BP340" s="210"/>
      <c r="BQ340" s="212"/>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23"/>
      <c r="E341" s="224"/>
      <c r="F341" s="224"/>
      <c r="G341" s="224"/>
      <c r="H341" s="224"/>
      <c r="I341" s="224"/>
      <c r="J341" s="224"/>
      <c r="K341" s="224"/>
      <c r="L341" s="224"/>
      <c r="M341" s="225"/>
      <c r="N341" s="191"/>
      <c r="O341" s="192"/>
      <c r="P341" s="192"/>
      <c r="Q341" s="193"/>
      <c r="R341" s="27"/>
      <c r="S341" s="27"/>
      <c r="T341" s="27"/>
      <c r="U341" s="233"/>
      <c r="V341" s="234"/>
      <c r="W341" s="234"/>
      <c r="X341" s="234"/>
      <c r="Y341" s="234"/>
      <c r="Z341" s="234"/>
      <c r="AA341" s="234"/>
      <c r="AB341" s="234"/>
      <c r="AC341" s="234"/>
      <c r="AD341" s="234"/>
      <c r="AE341" s="234"/>
      <c r="AF341" s="234"/>
      <c r="AG341" s="234"/>
      <c r="AH341" s="234"/>
      <c r="AI341" s="234"/>
      <c r="AJ341" s="23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209"/>
      <c r="BG341" s="210"/>
      <c r="BH341" s="210"/>
      <c r="BI341" s="210"/>
      <c r="BJ341" s="209"/>
      <c r="BK341" s="210"/>
      <c r="BL341" s="210"/>
      <c r="BM341" s="210"/>
      <c r="BN341" s="209"/>
      <c r="BO341" s="210"/>
      <c r="BP341" s="210"/>
      <c r="BQ341" s="212"/>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26"/>
      <c r="E342" s="227"/>
      <c r="F342" s="227"/>
      <c r="G342" s="227"/>
      <c r="H342" s="227"/>
      <c r="I342" s="227"/>
      <c r="J342" s="227"/>
      <c r="K342" s="227"/>
      <c r="L342" s="227"/>
      <c r="M342" s="228"/>
      <c r="N342" s="194"/>
      <c r="O342" s="195"/>
      <c r="P342" s="195"/>
      <c r="Q342" s="196"/>
      <c r="R342" s="27"/>
      <c r="S342" s="27"/>
      <c r="T342" s="27"/>
      <c r="U342" s="236"/>
      <c r="V342" s="237"/>
      <c r="W342" s="237"/>
      <c r="X342" s="237"/>
      <c r="Y342" s="237"/>
      <c r="Z342" s="237"/>
      <c r="AA342" s="237"/>
      <c r="AB342" s="237"/>
      <c r="AC342" s="237"/>
      <c r="AD342" s="237"/>
      <c r="AE342" s="237"/>
      <c r="AF342" s="237"/>
      <c r="AG342" s="237"/>
      <c r="AH342" s="237"/>
      <c r="AI342" s="237"/>
      <c r="AJ342" s="23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240"/>
      <c r="BG342" s="241"/>
      <c r="BH342" s="241"/>
      <c r="BI342" s="241"/>
      <c r="BJ342" s="240"/>
      <c r="BK342" s="241"/>
      <c r="BL342" s="241"/>
      <c r="BM342" s="241"/>
      <c r="BN342" s="240"/>
      <c r="BO342" s="241"/>
      <c r="BP342" s="241"/>
      <c r="BQ342" s="242"/>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1"/>
      <c r="AN343" s="351"/>
      <c r="AO343" s="351"/>
      <c r="AP343" s="351"/>
      <c r="AQ343" s="351"/>
      <c r="AR343" s="351"/>
      <c r="AS343" s="351"/>
      <c r="AT343" s="351"/>
      <c r="AU343" s="351"/>
      <c r="AV343" s="351"/>
      <c r="AW343" s="351"/>
      <c r="AX343" s="351"/>
      <c r="AY343" s="351"/>
      <c r="AZ343" s="351"/>
      <c r="BA343" s="351"/>
      <c r="BB343" s="351"/>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166</v>
      </c>
      <c r="V344" s="27"/>
      <c r="W344" s="27"/>
      <c r="X344" s="27"/>
      <c r="Y344" s="27"/>
      <c r="Z344" s="27"/>
      <c r="AA344" s="27"/>
      <c r="AB344" s="27"/>
      <c r="AC344" s="27"/>
      <c r="AD344" s="27"/>
      <c r="AE344" s="27"/>
      <c r="AF344" s="27"/>
      <c r="AG344" s="27"/>
      <c r="AH344" s="27"/>
      <c r="AI344" s="27"/>
      <c r="AJ344" s="27"/>
      <c r="AK344" s="56"/>
      <c r="AL344" s="56"/>
      <c r="AM344" s="23" t="s">
        <v>165</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350" t="s">
        <v>161</v>
      </c>
      <c r="V345" s="349"/>
      <c r="W345" s="349"/>
      <c r="X345" s="349"/>
      <c r="Y345" s="349"/>
      <c r="Z345" s="349"/>
      <c r="AA345" s="349"/>
      <c r="AB345" s="349"/>
      <c r="AC345" s="349"/>
      <c r="AD345" s="349"/>
      <c r="AE345" s="348" t="s">
        <v>164</v>
      </c>
      <c r="AF345" s="348"/>
      <c r="AG345" s="348"/>
      <c r="AH345" s="348"/>
      <c r="AI345" s="348"/>
      <c r="AJ345" s="347"/>
      <c r="AK345" s="56"/>
      <c r="AL345" s="56"/>
      <c r="AM345" s="197" t="s">
        <v>161</v>
      </c>
      <c r="AN345" s="231"/>
      <c r="AO345" s="231"/>
      <c r="AP345" s="231"/>
      <c r="AQ345" s="231"/>
      <c r="AR345" s="231"/>
      <c r="AS345" s="231"/>
      <c r="AT345" s="231"/>
      <c r="AU345" s="231"/>
      <c r="AV345" s="231"/>
      <c r="AW345" s="231"/>
      <c r="AX345" s="231"/>
      <c r="AY345" s="231"/>
      <c r="AZ345" s="231"/>
      <c r="BA345" s="231"/>
      <c r="BB345" s="231"/>
      <c r="BC345" s="231"/>
      <c r="BD345" s="231"/>
      <c r="BE345" s="231"/>
      <c r="BF345" s="231"/>
      <c r="BG345" s="231"/>
      <c r="BH345" s="231"/>
      <c r="BI345" s="231"/>
      <c r="BJ345" s="231"/>
      <c r="BK345" s="231"/>
      <c r="BL345" s="231"/>
      <c r="BM345" s="231"/>
      <c r="BN345" s="231"/>
      <c r="BO345" s="231"/>
      <c r="BP345" s="231"/>
      <c r="BQ345" s="232"/>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346"/>
      <c r="V346" s="345"/>
      <c r="W346" s="345"/>
      <c r="X346" s="345"/>
      <c r="Y346" s="345"/>
      <c r="Z346" s="345"/>
      <c r="AA346" s="345"/>
      <c r="AB346" s="345"/>
      <c r="AC346" s="345"/>
      <c r="AD346" s="345"/>
      <c r="AE346" s="344"/>
      <c r="AF346" s="344"/>
      <c r="AG346" s="344"/>
      <c r="AH346" s="344"/>
      <c r="AI346" s="344"/>
      <c r="AJ346" s="343"/>
      <c r="AK346" s="56"/>
      <c r="AL346" s="56"/>
      <c r="AM346" s="233"/>
      <c r="AN346" s="234"/>
      <c r="AO346" s="234"/>
      <c r="AP346" s="234"/>
      <c r="AQ346" s="234"/>
      <c r="AR346" s="234"/>
      <c r="AS346" s="234"/>
      <c r="AT346" s="234"/>
      <c r="AU346" s="234"/>
      <c r="AV346" s="234"/>
      <c r="AW346" s="234"/>
      <c r="AX346" s="234"/>
      <c r="AY346" s="234"/>
      <c r="AZ346" s="234"/>
      <c r="BA346" s="234"/>
      <c r="BB346" s="234"/>
      <c r="BC346" s="234"/>
      <c r="BD346" s="234"/>
      <c r="BE346" s="234"/>
      <c r="BF346" s="234"/>
      <c r="BG346" s="234"/>
      <c r="BH346" s="234"/>
      <c r="BI346" s="234"/>
      <c r="BJ346" s="234"/>
      <c r="BK346" s="234"/>
      <c r="BL346" s="234"/>
      <c r="BM346" s="234"/>
      <c r="BN346" s="234"/>
      <c r="BO346" s="234"/>
      <c r="BP346" s="234"/>
      <c r="BQ346" s="235"/>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233"/>
      <c r="AN347" s="234"/>
      <c r="AO347" s="234"/>
      <c r="AP347" s="234"/>
      <c r="AQ347" s="234"/>
      <c r="AR347" s="234"/>
      <c r="AS347" s="234"/>
      <c r="AT347" s="234"/>
      <c r="AU347" s="234"/>
      <c r="AV347" s="234"/>
      <c r="AW347" s="234"/>
      <c r="AX347" s="234"/>
      <c r="AY347" s="234"/>
      <c r="AZ347" s="234"/>
      <c r="BA347" s="234"/>
      <c r="BB347" s="234"/>
      <c r="BC347" s="234"/>
      <c r="BD347" s="234"/>
      <c r="BE347" s="234"/>
      <c r="BF347" s="234"/>
      <c r="BG347" s="234"/>
      <c r="BH347" s="234"/>
      <c r="BI347" s="234"/>
      <c r="BJ347" s="234"/>
      <c r="BK347" s="234"/>
      <c r="BL347" s="234"/>
      <c r="BM347" s="234"/>
      <c r="BN347" s="234"/>
      <c r="BO347" s="234"/>
      <c r="BP347" s="234"/>
      <c r="BQ347" s="235"/>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233"/>
      <c r="AN348" s="234"/>
      <c r="AO348" s="234"/>
      <c r="AP348" s="234"/>
      <c r="AQ348" s="234"/>
      <c r="AR348" s="234"/>
      <c r="AS348" s="234"/>
      <c r="AT348" s="234"/>
      <c r="AU348" s="234"/>
      <c r="AV348" s="234"/>
      <c r="AW348" s="234"/>
      <c r="AX348" s="234"/>
      <c r="AY348" s="234"/>
      <c r="AZ348" s="234"/>
      <c r="BA348" s="234"/>
      <c r="BB348" s="234"/>
      <c r="BC348" s="234"/>
      <c r="BD348" s="234"/>
      <c r="BE348" s="234"/>
      <c r="BF348" s="234"/>
      <c r="BG348" s="234"/>
      <c r="BH348" s="234"/>
      <c r="BI348" s="234"/>
      <c r="BJ348" s="234"/>
      <c r="BK348" s="234"/>
      <c r="BL348" s="234"/>
      <c r="BM348" s="234"/>
      <c r="BN348" s="234"/>
      <c r="BO348" s="234"/>
      <c r="BP348" s="234"/>
      <c r="BQ348" s="235"/>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236"/>
      <c r="AN349" s="237"/>
      <c r="AO349" s="237"/>
      <c r="AP349" s="237"/>
      <c r="AQ349" s="237"/>
      <c r="AR349" s="237"/>
      <c r="AS349" s="237"/>
      <c r="AT349" s="237"/>
      <c r="AU349" s="237"/>
      <c r="AV349" s="237"/>
      <c r="AW349" s="237"/>
      <c r="AX349" s="237"/>
      <c r="AY349" s="237"/>
      <c r="AZ349" s="237"/>
      <c r="BA349" s="237"/>
      <c r="BB349" s="237"/>
      <c r="BC349" s="237"/>
      <c r="BD349" s="237"/>
      <c r="BE349" s="237"/>
      <c r="BF349" s="237"/>
      <c r="BG349" s="237"/>
      <c r="BH349" s="237"/>
      <c r="BI349" s="237"/>
      <c r="BJ349" s="237"/>
      <c r="BK349" s="237"/>
      <c r="BL349" s="237"/>
      <c r="BM349" s="237"/>
      <c r="BN349" s="237"/>
      <c r="BO349" s="237"/>
      <c r="BP349" s="237"/>
      <c r="BQ349" s="23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79" t="s">
        <v>6</v>
      </c>
      <c r="E352" s="180"/>
      <c r="F352" s="180"/>
      <c r="G352" s="180"/>
      <c r="H352" s="180"/>
      <c r="I352" s="180"/>
      <c r="J352" s="180"/>
      <c r="K352" s="180"/>
      <c r="L352" s="180"/>
      <c r="M352" s="181"/>
      <c r="N352" s="188" t="s">
        <v>161</v>
      </c>
      <c r="O352" s="189"/>
      <c r="P352" s="189"/>
      <c r="Q352" s="190"/>
      <c r="R352" s="27"/>
      <c r="S352" s="27"/>
      <c r="T352" s="27"/>
      <c r="U352" s="197" t="s">
        <v>161</v>
      </c>
      <c r="V352" s="231"/>
      <c r="W352" s="231"/>
      <c r="X352" s="231"/>
      <c r="Y352" s="231"/>
      <c r="Z352" s="231"/>
      <c r="AA352" s="231"/>
      <c r="AB352" s="231"/>
      <c r="AC352" s="231"/>
      <c r="AD352" s="231"/>
      <c r="AE352" s="231"/>
      <c r="AF352" s="231"/>
      <c r="AG352" s="231"/>
      <c r="AH352" s="231"/>
      <c r="AI352" s="231"/>
      <c r="AJ352" s="232"/>
      <c r="AK352" s="56"/>
      <c r="AL352" s="56"/>
      <c r="AM352" s="197" t="s">
        <v>161</v>
      </c>
      <c r="AN352" s="231"/>
      <c r="AO352" s="231"/>
      <c r="AP352" s="231"/>
      <c r="AQ352" s="231"/>
      <c r="AR352" s="231"/>
      <c r="AS352" s="231"/>
      <c r="AT352" s="231"/>
      <c r="AU352" s="231"/>
      <c r="AV352" s="231"/>
      <c r="AW352" s="231"/>
      <c r="AX352" s="231"/>
      <c r="AY352" s="231"/>
      <c r="AZ352" s="231"/>
      <c r="BA352" s="231"/>
      <c r="BB352" s="231"/>
      <c r="BC352" s="231"/>
      <c r="BD352" s="231"/>
      <c r="BE352" s="231"/>
      <c r="BF352" s="231"/>
      <c r="BG352" s="231"/>
      <c r="BH352" s="231"/>
      <c r="BI352" s="231"/>
      <c r="BJ352" s="231"/>
      <c r="BK352" s="231"/>
      <c r="BL352" s="231"/>
      <c r="BM352" s="231"/>
      <c r="BN352" s="231"/>
      <c r="BO352" s="231"/>
      <c r="BP352" s="231"/>
      <c r="BQ352" s="23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85"/>
      <c r="E353" s="186"/>
      <c r="F353" s="186"/>
      <c r="G353" s="186"/>
      <c r="H353" s="186"/>
      <c r="I353" s="186"/>
      <c r="J353" s="186"/>
      <c r="K353" s="186"/>
      <c r="L353" s="186"/>
      <c r="M353" s="187"/>
      <c r="N353" s="191"/>
      <c r="O353" s="192"/>
      <c r="P353" s="192"/>
      <c r="Q353" s="193"/>
      <c r="R353" s="27"/>
      <c r="S353" s="27"/>
      <c r="T353" s="27"/>
      <c r="U353" s="233"/>
      <c r="V353" s="234"/>
      <c r="W353" s="234"/>
      <c r="X353" s="234"/>
      <c r="Y353" s="234"/>
      <c r="Z353" s="234"/>
      <c r="AA353" s="234"/>
      <c r="AB353" s="234"/>
      <c r="AC353" s="234"/>
      <c r="AD353" s="234"/>
      <c r="AE353" s="234"/>
      <c r="AF353" s="234"/>
      <c r="AG353" s="234"/>
      <c r="AH353" s="234"/>
      <c r="AI353" s="234"/>
      <c r="AJ353" s="235"/>
      <c r="AK353" s="56"/>
      <c r="AL353" s="56"/>
      <c r="AM353" s="233"/>
      <c r="AN353" s="234"/>
      <c r="AO353" s="234"/>
      <c r="AP353" s="234"/>
      <c r="AQ353" s="234"/>
      <c r="AR353" s="234"/>
      <c r="AS353" s="234"/>
      <c r="AT353" s="234"/>
      <c r="AU353" s="234"/>
      <c r="AV353" s="234"/>
      <c r="AW353" s="234"/>
      <c r="AX353" s="234"/>
      <c r="AY353" s="234"/>
      <c r="AZ353" s="234"/>
      <c r="BA353" s="234"/>
      <c r="BB353" s="234"/>
      <c r="BC353" s="234"/>
      <c r="BD353" s="234"/>
      <c r="BE353" s="234"/>
      <c r="BF353" s="234"/>
      <c r="BG353" s="234"/>
      <c r="BH353" s="234"/>
      <c r="BI353" s="234"/>
      <c r="BJ353" s="234"/>
      <c r="BK353" s="234"/>
      <c r="BL353" s="234"/>
      <c r="BM353" s="234"/>
      <c r="BN353" s="234"/>
      <c r="BO353" s="234"/>
      <c r="BP353" s="234"/>
      <c r="BQ353" s="23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85"/>
      <c r="E354" s="186"/>
      <c r="F354" s="186"/>
      <c r="G354" s="186"/>
      <c r="H354" s="186"/>
      <c r="I354" s="186"/>
      <c r="J354" s="186"/>
      <c r="K354" s="186"/>
      <c r="L354" s="186"/>
      <c r="M354" s="187"/>
      <c r="N354" s="191"/>
      <c r="O354" s="192"/>
      <c r="P354" s="192"/>
      <c r="Q354" s="193"/>
      <c r="R354" s="27"/>
      <c r="S354" s="27"/>
      <c r="T354" s="27"/>
      <c r="U354" s="233"/>
      <c r="V354" s="234"/>
      <c r="W354" s="234"/>
      <c r="X354" s="234"/>
      <c r="Y354" s="234"/>
      <c r="Z354" s="234"/>
      <c r="AA354" s="234"/>
      <c r="AB354" s="234"/>
      <c r="AC354" s="234"/>
      <c r="AD354" s="234"/>
      <c r="AE354" s="234"/>
      <c r="AF354" s="234"/>
      <c r="AG354" s="234"/>
      <c r="AH354" s="234"/>
      <c r="AI354" s="234"/>
      <c r="AJ354" s="235"/>
      <c r="AK354" s="56"/>
      <c r="AL354" s="56"/>
      <c r="AM354" s="233"/>
      <c r="AN354" s="234"/>
      <c r="AO354" s="234"/>
      <c r="AP354" s="234"/>
      <c r="AQ354" s="234"/>
      <c r="AR354" s="234"/>
      <c r="AS354" s="234"/>
      <c r="AT354" s="234"/>
      <c r="AU354" s="234"/>
      <c r="AV354" s="234"/>
      <c r="AW354" s="234"/>
      <c r="AX354" s="234"/>
      <c r="AY354" s="234"/>
      <c r="AZ354" s="234"/>
      <c r="BA354" s="234"/>
      <c r="BB354" s="234"/>
      <c r="BC354" s="234"/>
      <c r="BD354" s="234"/>
      <c r="BE354" s="234"/>
      <c r="BF354" s="234"/>
      <c r="BG354" s="234"/>
      <c r="BH354" s="234"/>
      <c r="BI354" s="234"/>
      <c r="BJ354" s="234"/>
      <c r="BK354" s="234"/>
      <c r="BL354" s="234"/>
      <c r="BM354" s="234"/>
      <c r="BN354" s="234"/>
      <c r="BO354" s="234"/>
      <c r="BP354" s="234"/>
      <c r="BQ354" s="23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82"/>
      <c r="E355" s="183"/>
      <c r="F355" s="183"/>
      <c r="G355" s="183"/>
      <c r="H355" s="183"/>
      <c r="I355" s="183"/>
      <c r="J355" s="183"/>
      <c r="K355" s="183"/>
      <c r="L355" s="183"/>
      <c r="M355" s="184"/>
      <c r="N355" s="194"/>
      <c r="O355" s="195"/>
      <c r="P355" s="195"/>
      <c r="Q355" s="196"/>
      <c r="R355" s="27"/>
      <c r="S355" s="27"/>
      <c r="T355" s="27"/>
      <c r="U355" s="236"/>
      <c r="V355" s="237"/>
      <c r="W355" s="237"/>
      <c r="X355" s="237"/>
      <c r="Y355" s="237"/>
      <c r="Z355" s="237"/>
      <c r="AA355" s="237"/>
      <c r="AB355" s="237"/>
      <c r="AC355" s="237"/>
      <c r="AD355" s="237"/>
      <c r="AE355" s="237"/>
      <c r="AF355" s="237"/>
      <c r="AG355" s="237"/>
      <c r="AH355" s="237"/>
      <c r="AI355" s="237"/>
      <c r="AJ355" s="238"/>
      <c r="AK355" s="56"/>
      <c r="AL355" s="56"/>
      <c r="AM355" s="236"/>
      <c r="AN355" s="237"/>
      <c r="AO355" s="237"/>
      <c r="AP355" s="237"/>
      <c r="AQ355" s="237"/>
      <c r="AR355" s="237"/>
      <c r="AS355" s="237"/>
      <c r="AT355" s="237"/>
      <c r="AU355" s="237"/>
      <c r="AV355" s="237"/>
      <c r="AW355" s="237"/>
      <c r="AX355" s="237"/>
      <c r="AY355" s="237"/>
      <c r="AZ355" s="237"/>
      <c r="BA355" s="237"/>
      <c r="BB355" s="237"/>
      <c r="BC355" s="237"/>
      <c r="BD355" s="237"/>
      <c r="BE355" s="237"/>
      <c r="BF355" s="237"/>
      <c r="BG355" s="237"/>
      <c r="BH355" s="237"/>
      <c r="BI355" s="237"/>
      <c r="BJ355" s="237"/>
      <c r="BK355" s="237"/>
      <c r="BL355" s="237"/>
      <c r="BM355" s="237"/>
      <c r="BN355" s="237"/>
      <c r="BO355" s="237"/>
      <c r="BP355" s="237"/>
      <c r="BQ355" s="23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333" t="s">
        <v>140</v>
      </c>
      <c r="D361" s="333"/>
      <c r="E361" s="333"/>
      <c r="F361" s="333"/>
      <c r="G361" s="333"/>
      <c r="H361" s="333"/>
      <c r="I361" s="333"/>
      <c r="J361" s="333"/>
      <c r="K361" s="333"/>
      <c r="L361" s="333"/>
      <c r="M361" s="333"/>
      <c r="N361" s="333"/>
      <c r="O361" s="333"/>
      <c r="P361" s="333"/>
      <c r="Q361" s="333"/>
      <c r="R361" s="333"/>
      <c r="S361" s="333"/>
      <c r="T361" s="333"/>
      <c r="U361" s="333"/>
      <c r="V361" s="333"/>
      <c r="W361" s="333"/>
      <c r="X361" s="333"/>
      <c r="Y361" s="333"/>
      <c r="Z361" s="333"/>
      <c r="AA361" s="333"/>
      <c r="AB361" s="333"/>
      <c r="AC361" s="333"/>
      <c r="AD361" s="333"/>
      <c r="AE361" s="333"/>
      <c r="AF361" s="333"/>
      <c r="AG361" s="333"/>
      <c r="AH361" s="333"/>
      <c r="AI361" s="333"/>
      <c r="AJ361" s="333"/>
      <c r="AK361" s="333"/>
      <c r="AL361" s="333"/>
      <c r="AM361" s="333"/>
      <c r="AN361" s="333"/>
      <c r="AO361" s="333"/>
      <c r="AP361" s="333"/>
      <c r="AQ361" s="333"/>
      <c r="AR361" s="333"/>
      <c r="AS361" s="333"/>
      <c r="AT361" s="333"/>
      <c r="AU361" s="333"/>
      <c r="AV361" s="333"/>
      <c r="AW361" s="333"/>
      <c r="AX361" s="333"/>
      <c r="AY361" s="333"/>
      <c r="AZ361" s="333"/>
      <c r="BA361" s="333"/>
      <c r="BB361" s="333"/>
      <c r="BC361" s="333"/>
      <c r="BD361" s="333"/>
      <c r="BE361" s="333"/>
      <c r="BF361" s="333"/>
      <c r="BG361" s="333"/>
      <c r="BH361" s="333"/>
      <c r="BI361" s="333"/>
      <c r="BJ361" s="333"/>
      <c r="BK361" s="333"/>
      <c r="BL361" s="333"/>
      <c r="BM361" s="333"/>
      <c r="BN361" s="333"/>
      <c r="BO361" s="333"/>
      <c r="BP361" s="333"/>
      <c r="BQ361" s="333"/>
      <c r="BR361" s="333"/>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333"/>
      <c r="D362" s="333"/>
      <c r="E362" s="333"/>
      <c r="F362" s="333"/>
      <c r="G362" s="333"/>
      <c r="H362" s="333"/>
      <c r="I362" s="333"/>
      <c r="J362" s="333"/>
      <c r="K362" s="333"/>
      <c r="L362" s="333"/>
      <c r="M362" s="333"/>
      <c r="N362" s="333"/>
      <c r="O362" s="333"/>
      <c r="P362" s="333"/>
      <c r="Q362" s="333"/>
      <c r="R362" s="333"/>
      <c r="S362" s="333"/>
      <c r="T362" s="333"/>
      <c r="U362" s="333"/>
      <c r="V362" s="333"/>
      <c r="W362" s="333"/>
      <c r="X362" s="333"/>
      <c r="Y362" s="333"/>
      <c r="Z362" s="333"/>
      <c r="AA362" s="333"/>
      <c r="AB362" s="333"/>
      <c r="AC362" s="333"/>
      <c r="AD362" s="333"/>
      <c r="AE362" s="333"/>
      <c r="AF362" s="333"/>
      <c r="AG362" s="333"/>
      <c r="AH362" s="333"/>
      <c r="AI362" s="333"/>
      <c r="AJ362" s="333"/>
      <c r="AK362" s="333"/>
      <c r="AL362" s="333"/>
      <c r="AM362" s="333"/>
      <c r="AN362" s="333"/>
      <c r="AO362" s="333"/>
      <c r="AP362" s="333"/>
      <c r="AQ362" s="333"/>
      <c r="AR362" s="333"/>
      <c r="AS362" s="333"/>
      <c r="AT362" s="333"/>
      <c r="AU362" s="333"/>
      <c r="AV362" s="333"/>
      <c r="AW362" s="333"/>
      <c r="AX362" s="333"/>
      <c r="AY362" s="333"/>
      <c r="AZ362" s="333"/>
      <c r="BA362" s="333"/>
      <c r="BB362" s="333"/>
      <c r="BC362" s="333"/>
      <c r="BD362" s="333"/>
      <c r="BE362" s="333"/>
      <c r="BF362" s="333"/>
      <c r="BG362" s="333"/>
      <c r="BH362" s="333"/>
      <c r="BI362" s="333"/>
      <c r="BJ362" s="333"/>
      <c r="BK362" s="333"/>
      <c r="BL362" s="333"/>
      <c r="BM362" s="333"/>
      <c r="BN362" s="333"/>
      <c r="BO362" s="333"/>
      <c r="BP362" s="333"/>
      <c r="BQ362" s="333"/>
      <c r="BR362" s="333"/>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333"/>
      <c r="D363" s="333"/>
      <c r="E363" s="333"/>
      <c r="F363" s="333"/>
      <c r="G363" s="333"/>
      <c r="H363" s="333"/>
      <c r="I363" s="333"/>
      <c r="J363" s="333"/>
      <c r="K363" s="333"/>
      <c r="L363" s="333"/>
      <c r="M363" s="333"/>
      <c r="N363" s="333"/>
      <c r="O363" s="333"/>
      <c r="P363" s="333"/>
      <c r="Q363" s="333"/>
      <c r="R363" s="333"/>
      <c r="S363" s="333"/>
      <c r="T363" s="333"/>
      <c r="U363" s="333"/>
      <c r="V363" s="333"/>
      <c r="W363" s="333"/>
      <c r="X363" s="333"/>
      <c r="Y363" s="333"/>
      <c r="Z363" s="333"/>
      <c r="AA363" s="333"/>
      <c r="AB363" s="333"/>
      <c r="AC363" s="333"/>
      <c r="AD363" s="333"/>
      <c r="AE363" s="333"/>
      <c r="AF363" s="333"/>
      <c r="AG363" s="333"/>
      <c r="AH363" s="333"/>
      <c r="AI363" s="333"/>
      <c r="AJ363" s="333"/>
      <c r="AK363" s="333"/>
      <c r="AL363" s="333"/>
      <c r="AM363" s="333"/>
      <c r="AN363" s="333"/>
      <c r="AO363" s="333"/>
      <c r="AP363" s="333"/>
      <c r="AQ363" s="333"/>
      <c r="AR363" s="333"/>
      <c r="AS363" s="333"/>
      <c r="AT363" s="333"/>
      <c r="AU363" s="333"/>
      <c r="AV363" s="333"/>
      <c r="AW363" s="333"/>
      <c r="AX363" s="333"/>
      <c r="AY363" s="333"/>
      <c r="AZ363" s="333"/>
      <c r="BA363" s="333"/>
      <c r="BB363" s="333"/>
      <c r="BC363" s="333"/>
      <c r="BD363" s="333"/>
      <c r="BE363" s="333"/>
      <c r="BF363" s="333"/>
      <c r="BG363" s="333"/>
      <c r="BH363" s="333"/>
      <c r="BI363" s="333"/>
      <c r="BJ363" s="333"/>
      <c r="BK363" s="333"/>
      <c r="BL363" s="333"/>
      <c r="BM363" s="333"/>
      <c r="BN363" s="333"/>
      <c r="BO363" s="333"/>
      <c r="BP363" s="333"/>
      <c r="BQ363" s="333"/>
      <c r="BR363" s="333"/>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334" t="s">
        <v>161</v>
      </c>
      <c r="E365" s="335"/>
      <c r="F365" s="335"/>
      <c r="G365" s="335"/>
      <c r="H365" s="335"/>
      <c r="I365" s="335"/>
      <c r="J365" s="335"/>
      <c r="K365" s="335"/>
      <c r="L365" s="335"/>
      <c r="M365" s="335"/>
      <c r="N365" s="335"/>
      <c r="O365" s="335"/>
      <c r="P365" s="335"/>
      <c r="Q365" s="335"/>
      <c r="R365" s="335"/>
      <c r="S365" s="335"/>
      <c r="T365" s="335"/>
      <c r="U365" s="335"/>
      <c r="V365" s="335"/>
      <c r="W365" s="335"/>
      <c r="X365" s="335"/>
      <c r="Y365" s="335"/>
      <c r="Z365" s="335"/>
      <c r="AA365" s="335"/>
      <c r="AB365" s="335"/>
      <c r="AC365" s="335"/>
      <c r="AD365" s="335"/>
      <c r="AE365" s="335"/>
      <c r="AF365" s="335"/>
      <c r="AG365" s="335"/>
      <c r="AH365" s="335"/>
      <c r="AI365" s="335"/>
      <c r="AJ365" s="335"/>
      <c r="AK365" s="335"/>
      <c r="AL365" s="335"/>
      <c r="AM365" s="335"/>
      <c r="AN365" s="335"/>
      <c r="AO365" s="335"/>
      <c r="AP365" s="335"/>
      <c r="AQ365" s="335"/>
      <c r="AR365" s="335"/>
      <c r="AS365" s="335"/>
      <c r="AT365" s="335"/>
      <c r="AU365" s="335"/>
      <c r="AV365" s="335"/>
      <c r="AW365" s="335"/>
      <c r="AX365" s="335"/>
      <c r="AY365" s="335"/>
      <c r="AZ365" s="335"/>
      <c r="BA365" s="335"/>
      <c r="BB365" s="335"/>
      <c r="BC365" s="335"/>
      <c r="BD365" s="335"/>
      <c r="BE365" s="335"/>
      <c r="BF365" s="335"/>
      <c r="BG365" s="335"/>
      <c r="BH365" s="335"/>
      <c r="BI365" s="335"/>
      <c r="BJ365" s="335"/>
      <c r="BK365" s="335"/>
      <c r="BL365" s="335"/>
      <c r="BM365" s="335"/>
      <c r="BN365" s="335"/>
      <c r="BO365" s="335"/>
      <c r="BP365" s="335"/>
      <c r="BQ365" s="336"/>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337"/>
      <c r="E366" s="338"/>
      <c r="F366" s="338"/>
      <c r="G366" s="338"/>
      <c r="H366" s="338"/>
      <c r="I366" s="338"/>
      <c r="J366" s="338"/>
      <c r="K366" s="338"/>
      <c r="L366" s="338"/>
      <c r="M366" s="338"/>
      <c r="N366" s="338"/>
      <c r="O366" s="338"/>
      <c r="P366" s="338"/>
      <c r="Q366" s="338"/>
      <c r="R366" s="338"/>
      <c r="S366" s="338"/>
      <c r="T366" s="338"/>
      <c r="U366" s="338"/>
      <c r="V366" s="338"/>
      <c r="W366" s="338"/>
      <c r="X366" s="338"/>
      <c r="Y366" s="338"/>
      <c r="Z366" s="338"/>
      <c r="AA366" s="338"/>
      <c r="AB366" s="338"/>
      <c r="AC366" s="338"/>
      <c r="AD366" s="338"/>
      <c r="AE366" s="338"/>
      <c r="AF366" s="338"/>
      <c r="AG366" s="338"/>
      <c r="AH366" s="338"/>
      <c r="AI366" s="338"/>
      <c r="AJ366" s="338"/>
      <c r="AK366" s="338"/>
      <c r="AL366" s="338"/>
      <c r="AM366" s="338"/>
      <c r="AN366" s="338"/>
      <c r="AO366" s="338"/>
      <c r="AP366" s="338"/>
      <c r="AQ366" s="338"/>
      <c r="AR366" s="338"/>
      <c r="AS366" s="338"/>
      <c r="AT366" s="338"/>
      <c r="AU366" s="338"/>
      <c r="AV366" s="338"/>
      <c r="AW366" s="338"/>
      <c r="AX366" s="338"/>
      <c r="AY366" s="338"/>
      <c r="AZ366" s="338"/>
      <c r="BA366" s="338"/>
      <c r="BB366" s="338"/>
      <c r="BC366" s="338"/>
      <c r="BD366" s="338"/>
      <c r="BE366" s="338"/>
      <c r="BF366" s="338"/>
      <c r="BG366" s="338"/>
      <c r="BH366" s="338"/>
      <c r="BI366" s="338"/>
      <c r="BJ366" s="338"/>
      <c r="BK366" s="338"/>
      <c r="BL366" s="338"/>
      <c r="BM366" s="338"/>
      <c r="BN366" s="338"/>
      <c r="BO366" s="338"/>
      <c r="BP366" s="338"/>
      <c r="BQ366" s="339"/>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337"/>
      <c r="E367" s="338"/>
      <c r="F367" s="338"/>
      <c r="G367" s="338"/>
      <c r="H367" s="338"/>
      <c r="I367" s="338"/>
      <c r="J367" s="338"/>
      <c r="K367" s="338"/>
      <c r="L367" s="338"/>
      <c r="M367" s="338"/>
      <c r="N367" s="338"/>
      <c r="O367" s="338"/>
      <c r="P367" s="338"/>
      <c r="Q367" s="338"/>
      <c r="R367" s="338"/>
      <c r="S367" s="338"/>
      <c r="T367" s="338"/>
      <c r="U367" s="338"/>
      <c r="V367" s="338"/>
      <c r="W367" s="338"/>
      <c r="X367" s="338"/>
      <c r="Y367" s="338"/>
      <c r="Z367" s="338"/>
      <c r="AA367" s="338"/>
      <c r="AB367" s="338"/>
      <c r="AC367" s="338"/>
      <c r="AD367" s="338"/>
      <c r="AE367" s="338"/>
      <c r="AF367" s="338"/>
      <c r="AG367" s="338"/>
      <c r="AH367" s="338"/>
      <c r="AI367" s="338"/>
      <c r="AJ367" s="338"/>
      <c r="AK367" s="338"/>
      <c r="AL367" s="338"/>
      <c r="AM367" s="338"/>
      <c r="AN367" s="338"/>
      <c r="AO367" s="338"/>
      <c r="AP367" s="338"/>
      <c r="AQ367" s="338"/>
      <c r="AR367" s="338"/>
      <c r="AS367" s="338"/>
      <c r="AT367" s="338"/>
      <c r="AU367" s="338"/>
      <c r="AV367" s="338"/>
      <c r="AW367" s="338"/>
      <c r="AX367" s="338"/>
      <c r="AY367" s="338"/>
      <c r="AZ367" s="338"/>
      <c r="BA367" s="338"/>
      <c r="BB367" s="338"/>
      <c r="BC367" s="338"/>
      <c r="BD367" s="338"/>
      <c r="BE367" s="338"/>
      <c r="BF367" s="338"/>
      <c r="BG367" s="338"/>
      <c r="BH367" s="338"/>
      <c r="BI367" s="338"/>
      <c r="BJ367" s="338"/>
      <c r="BK367" s="338"/>
      <c r="BL367" s="338"/>
      <c r="BM367" s="338"/>
      <c r="BN367" s="338"/>
      <c r="BO367" s="338"/>
      <c r="BP367" s="338"/>
      <c r="BQ367" s="339"/>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337"/>
      <c r="E368" s="338"/>
      <c r="F368" s="338"/>
      <c r="G368" s="338"/>
      <c r="H368" s="338"/>
      <c r="I368" s="338"/>
      <c r="J368" s="338"/>
      <c r="K368" s="338"/>
      <c r="L368" s="338"/>
      <c r="M368" s="338"/>
      <c r="N368" s="338"/>
      <c r="O368" s="338"/>
      <c r="P368" s="338"/>
      <c r="Q368" s="338"/>
      <c r="R368" s="338"/>
      <c r="S368" s="338"/>
      <c r="T368" s="338"/>
      <c r="U368" s="338"/>
      <c r="V368" s="338"/>
      <c r="W368" s="338"/>
      <c r="X368" s="338"/>
      <c r="Y368" s="338"/>
      <c r="Z368" s="338"/>
      <c r="AA368" s="338"/>
      <c r="AB368" s="338"/>
      <c r="AC368" s="338"/>
      <c r="AD368" s="338"/>
      <c r="AE368" s="338"/>
      <c r="AF368" s="338"/>
      <c r="AG368" s="338"/>
      <c r="AH368" s="338"/>
      <c r="AI368" s="338"/>
      <c r="AJ368" s="338"/>
      <c r="AK368" s="338"/>
      <c r="AL368" s="338"/>
      <c r="AM368" s="338"/>
      <c r="AN368" s="338"/>
      <c r="AO368" s="338"/>
      <c r="AP368" s="338"/>
      <c r="AQ368" s="338"/>
      <c r="AR368" s="338"/>
      <c r="AS368" s="338"/>
      <c r="AT368" s="338"/>
      <c r="AU368" s="338"/>
      <c r="AV368" s="338"/>
      <c r="AW368" s="338"/>
      <c r="AX368" s="338"/>
      <c r="AY368" s="338"/>
      <c r="AZ368" s="338"/>
      <c r="BA368" s="338"/>
      <c r="BB368" s="338"/>
      <c r="BC368" s="338"/>
      <c r="BD368" s="338"/>
      <c r="BE368" s="338"/>
      <c r="BF368" s="338"/>
      <c r="BG368" s="338"/>
      <c r="BH368" s="338"/>
      <c r="BI368" s="338"/>
      <c r="BJ368" s="338"/>
      <c r="BK368" s="338"/>
      <c r="BL368" s="338"/>
      <c r="BM368" s="338"/>
      <c r="BN368" s="338"/>
      <c r="BO368" s="338"/>
      <c r="BP368" s="338"/>
      <c r="BQ368" s="339"/>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337"/>
      <c r="E369" s="338"/>
      <c r="F369" s="338"/>
      <c r="G369" s="338"/>
      <c r="H369" s="338"/>
      <c r="I369" s="338"/>
      <c r="J369" s="338"/>
      <c r="K369" s="338"/>
      <c r="L369" s="338"/>
      <c r="M369" s="338"/>
      <c r="N369" s="338"/>
      <c r="O369" s="338"/>
      <c r="P369" s="338"/>
      <c r="Q369" s="338"/>
      <c r="R369" s="338"/>
      <c r="S369" s="338"/>
      <c r="T369" s="338"/>
      <c r="U369" s="338"/>
      <c r="V369" s="338"/>
      <c r="W369" s="338"/>
      <c r="X369" s="338"/>
      <c r="Y369" s="338"/>
      <c r="Z369" s="338"/>
      <c r="AA369" s="338"/>
      <c r="AB369" s="338"/>
      <c r="AC369" s="338"/>
      <c r="AD369" s="338"/>
      <c r="AE369" s="338"/>
      <c r="AF369" s="338"/>
      <c r="AG369" s="338"/>
      <c r="AH369" s="338"/>
      <c r="AI369" s="338"/>
      <c r="AJ369" s="338"/>
      <c r="AK369" s="338"/>
      <c r="AL369" s="338"/>
      <c r="AM369" s="338"/>
      <c r="AN369" s="338"/>
      <c r="AO369" s="338"/>
      <c r="AP369" s="338"/>
      <c r="AQ369" s="338"/>
      <c r="AR369" s="338"/>
      <c r="AS369" s="338"/>
      <c r="AT369" s="338"/>
      <c r="AU369" s="338"/>
      <c r="AV369" s="338"/>
      <c r="AW369" s="338"/>
      <c r="AX369" s="338"/>
      <c r="AY369" s="338"/>
      <c r="AZ369" s="338"/>
      <c r="BA369" s="338"/>
      <c r="BB369" s="338"/>
      <c r="BC369" s="338"/>
      <c r="BD369" s="338"/>
      <c r="BE369" s="338"/>
      <c r="BF369" s="338"/>
      <c r="BG369" s="338"/>
      <c r="BH369" s="338"/>
      <c r="BI369" s="338"/>
      <c r="BJ369" s="338"/>
      <c r="BK369" s="338"/>
      <c r="BL369" s="338"/>
      <c r="BM369" s="338"/>
      <c r="BN369" s="338"/>
      <c r="BO369" s="338"/>
      <c r="BP369" s="338"/>
      <c r="BQ369" s="339"/>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337"/>
      <c r="E370" s="338"/>
      <c r="F370" s="338"/>
      <c r="G370" s="338"/>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c r="AL370" s="338"/>
      <c r="AM370" s="338"/>
      <c r="AN370" s="338"/>
      <c r="AO370" s="338"/>
      <c r="AP370" s="338"/>
      <c r="AQ370" s="338"/>
      <c r="AR370" s="338"/>
      <c r="AS370" s="338"/>
      <c r="AT370" s="338"/>
      <c r="AU370" s="338"/>
      <c r="AV370" s="338"/>
      <c r="AW370" s="338"/>
      <c r="AX370" s="338"/>
      <c r="AY370" s="338"/>
      <c r="AZ370" s="338"/>
      <c r="BA370" s="338"/>
      <c r="BB370" s="338"/>
      <c r="BC370" s="338"/>
      <c r="BD370" s="338"/>
      <c r="BE370" s="338"/>
      <c r="BF370" s="338"/>
      <c r="BG370" s="338"/>
      <c r="BH370" s="338"/>
      <c r="BI370" s="338"/>
      <c r="BJ370" s="338"/>
      <c r="BK370" s="338"/>
      <c r="BL370" s="338"/>
      <c r="BM370" s="338"/>
      <c r="BN370" s="338"/>
      <c r="BO370" s="338"/>
      <c r="BP370" s="338"/>
      <c r="BQ370" s="339"/>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337"/>
      <c r="E371" s="338"/>
      <c r="F371" s="338"/>
      <c r="G371" s="338"/>
      <c r="H371" s="338"/>
      <c r="I371" s="338"/>
      <c r="J371" s="338"/>
      <c r="K371" s="338"/>
      <c r="L371" s="338"/>
      <c r="M371" s="338"/>
      <c r="N371" s="338"/>
      <c r="O371" s="338"/>
      <c r="P371" s="338"/>
      <c r="Q371" s="338"/>
      <c r="R371" s="338"/>
      <c r="S371" s="338"/>
      <c r="T371" s="338"/>
      <c r="U371" s="338"/>
      <c r="V371" s="338"/>
      <c r="W371" s="338"/>
      <c r="X371" s="338"/>
      <c r="Y371" s="338"/>
      <c r="Z371" s="338"/>
      <c r="AA371" s="338"/>
      <c r="AB371" s="338"/>
      <c r="AC371" s="338"/>
      <c r="AD371" s="338"/>
      <c r="AE371" s="338"/>
      <c r="AF371" s="338"/>
      <c r="AG371" s="338"/>
      <c r="AH371" s="338"/>
      <c r="AI371" s="338"/>
      <c r="AJ371" s="338"/>
      <c r="AK371" s="338"/>
      <c r="AL371" s="338"/>
      <c r="AM371" s="338"/>
      <c r="AN371" s="338"/>
      <c r="AO371" s="338"/>
      <c r="AP371" s="338"/>
      <c r="AQ371" s="338"/>
      <c r="AR371" s="338"/>
      <c r="AS371" s="338"/>
      <c r="AT371" s="338"/>
      <c r="AU371" s="338"/>
      <c r="AV371" s="338"/>
      <c r="AW371" s="338"/>
      <c r="AX371" s="338"/>
      <c r="AY371" s="338"/>
      <c r="AZ371" s="338"/>
      <c r="BA371" s="338"/>
      <c r="BB371" s="338"/>
      <c r="BC371" s="338"/>
      <c r="BD371" s="338"/>
      <c r="BE371" s="338"/>
      <c r="BF371" s="338"/>
      <c r="BG371" s="338"/>
      <c r="BH371" s="338"/>
      <c r="BI371" s="338"/>
      <c r="BJ371" s="338"/>
      <c r="BK371" s="338"/>
      <c r="BL371" s="338"/>
      <c r="BM371" s="338"/>
      <c r="BN371" s="338"/>
      <c r="BO371" s="338"/>
      <c r="BP371" s="338"/>
      <c r="BQ371" s="339"/>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337"/>
      <c r="E372" s="338"/>
      <c r="F372" s="338"/>
      <c r="G372" s="338"/>
      <c r="H372" s="338"/>
      <c r="I372" s="338"/>
      <c r="J372" s="338"/>
      <c r="K372" s="338"/>
      <c r="L372" s="338"/>
      <c r="M372" s="338"/>
      <c r="N372" s="338"/>
      <c r="O372" s="338"/>
      <c r="P372" s="338"/>
      <c r="Q372" s="338"/>
      <c r="R372" s="338"/>
      <c r="S372" s="338"/>
      <c r="T372" s="338"/>
      <c r="U372" s="338"/>
      <c r="V372" s="338"/>
      <c r="W372" s="338"/>
      <c r="X372" s="338"/>
      <c r="Y372" s="338"/>
      <c r="Z372" s="338"/>
      <c r="AA372" s="338"/>
      <c r="AB372" s="338"/>
      <c r="AC372" s="338"/>
      <c r="AD372" s="338"/>
      <c r="AE372" s="338"/>
      <c r="AF372" s="338"/>
      <c r="AG372" s="338"/>
      <c r="AH372" s="338"/>
      <c r="AI372" s="338"/>
      <c r="AJ372" s="338"/>
      <c r="AK372" s="338"/>
      <c r="AL372" s="338"/>
      <c r="AM372" s="338"/>
      <c r="AN372" s="338"/>
      <c r="AO372" s="338"/>
      <c r="AP372" s="338"/>
      <c r="AQ372" s="338"/>
      <c r="AR372" s="338"/>
      <c r="AS372" s="338"/>
      <c r="AT372" s="338"/>
      <c r="AU372" s="338"/>
      <c r="AV372" s="338"/>
      <c r="AW372" s="338"/>
      <c r="AX372" s="338"/>
      <c r="AY372" s="338"/>
      <c r="AZ372" s="338"/>
      <c r="BA372" s="338"/>
      <c r="BB372" s="338"/>
      <c r="BC372" s="338"/>
      <c r="BD372" s="338"/>
      <c r="BE372" s="338"/>
      <c r="BF372" s="338"/>
      <c r="BG372" s="338"/>
      <c r="BH372" s="338"/>
      <c r="BI372" s="338"/>
      <c r="BJ372" s="338"/>
      <c r="BK372" s="338"/>
      <c r="BL372" s="338"/>
      <c r="BM372" s="338"/>
      <c r="BN372" s="338"/>
      <c r="BO372" s="338"/>
      <c r="BP372" s="338"/>
      <c r="BQ372" s="339"/>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337"/>
      <c r="E373" s="338"/>
      <c r="F373" s="338"/>
      <c r="G373" s="338"/>
      <c r="H373" s="338"/>
      <c r="I373" s="338"/>
      <c r="J373" s="338"/>
      <c r="K373" s="338"/>
      <c r="L373" s="338"/>
      <c r="M373" s="338"/>
      <c r="N373" s="338"/>
      <c r="O373" s="338"/>
      <c r="P373" s="338"/>
      <c r="Q373" s="338"/>
      <c r="R373" s="338"/>
      <c r="S373" s="338"/>
      <c r="T373" s="338"/>
      <c r="U373" s="338"/>
      <c r="V373" s="338"/>
      <c r="W373" s="338"/>
      <c r="X373" s="338"/>
      <c r="Y373" s="338"/>
      <c r="Z373" s="338"/>
      <c r="AA373" s="338"/>
      <c r="AB373" s="338"/>
      <c r="AC373" s="338"/>
      <c r="AD373" s="338"/>
      <c r="AE373" s="338"/>
      <c r="AF373" s="338"/>
      <c r="AG373" s="338"/>
      <c r="AH373" s="338"/>
      <c r="AI373" s="338"/>
      <c r="AJ373" s="338"/>
      <c r="AK373" s="338"/>
      <c r="AL373" s="338"/>
      <c r="AM373" s="338"/>
      <c r="AN373" s="338"/>
      <c r="AO373" s="338"/>
      <c r="AP373" s="338"/>
      <c r="AQ373" s="338"/>
      <c r="AR373" s="338"/>
      <c r="AS373" s="338"/>
      <c r="AT373" s="338"/>
      <c r="AU373" s="338"/>
      <c r="AV373" s="338"/>
      <c r="AW373" s="338"/>
      <c r="AX373" s="338"/>
      <c r="AY373" s="338"/>
      <c r="AZ373" s="338"/>
      <c r="BA373" s="338"/>
      <c r="BB373" s="338"/>
      <c r="BC373" s="338"/>
      <c r="BD373" s="338"/>
      <c r="BE373" s="338"/>
      <c r="BF373" s="338"/>
      <c r="BG373" s="338"/>
      <c r="BH373" s="338"/>
      <c r="BI373" s="338"/>
      <c r="BJ373" s="338"/>
      <c r="BK373" s="338"/>
      <c r="BL373" s="338"/>
      <c r="BM373" s="338"/>
      <c r="BN373" s="338"/>
      <c r="BO373" s="338"/>
      <c r="BP373" s="338"/>
      <c r="BQ373" s="339"/>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337"/>
      <c r="E374" s="338"/>
      <c r="F374" s="338"/>
      <c r="G374" s="338"/>
      <c r="H374" s="338"/>
      <c r="I374" s="338"/>
      <c r="J374" s="338"/>
      <c r="K374" s="338"/>
      <c r="L374" s="338"/>
      <c r="M374" s="338"/>
      <c r="N374" s="338"/>
      <c r="O374" s="338"/>
      <c r="P374" s="338"/>
      <c r="Q374" s="338"/>
      <c r="R374" s="338"/>
      <c r="S374" s="338"/>
      <c r="T374" s="338"/>
      <c r="U374" s="338"/>
      <c r="V374" s="338"/>
      <c r="W374" s="338"/>
      <c r="X374" s="338"/>
      <c r="Y374" s="338"/>
      <c r="Z374" s="338"/>
      <c r="AA374" s="338"/>
      <c r="AB374" s="338"/>
      <c r="AC374" s="338"/>
      <c r="AD374" s="338"/>
      <c r="AE374" s="338"/>
      <c r="AF374" s="338"/>
      <c r="AG374" s="338"/>
      <c r="AH374" s="338"/>
      <c r="AI374" s="338"/>
      <c r="AJ374" s="338"/>
      <c r="AK374" s="338"/>
      <c r="AL374" s="338"/>
      <c r="AM374" s="338"/>
      <c r="AN374" s="338"/>
      <c r="AO374" s="338"/>
      <c r="AP374" s="338"/>
      <c r="AQ374" s="338"/>
      <c r="AR374" s="338"/>
      <c r="AS374" s="338"/>
      <c r="AT374" s="338"/>
      <c r="AU374" s="338"/>
      <c r="AV374" s="338"/>
      <c r="AW374" s="338"/>
      <c r="AX374" s="338"/>
      <c r="AY374" s="338"/>
      <c r="AZ374" s="338"/>
      <c r="BA374" s="338"/>
      <c r="BB374" s="338"/>
      <c r="BC374" s="338"/>
      <c r="BD374" s="338"/>
      <c r="BE374" s="338"/>
      <c r="BF374" s="338"/>
      <c r="BG374" s="338"/>
      <c r="BH374" s="338"/>
      <c r="BI374" s="338"/>
      <c r="BJ374" s="338"/>
      <c r="BK374" s="338"/>
      <c r="BL374" s="338"/>
      <c r="BM374" s="338"/>
      <c r="BN374" s="338"/>
      <c r="BO374" s="338"/>
      <c r="BP374" s="338"/>
      <c r="BQ374" s="339"/>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337"/>
      <c r="E375" s="338"/>
      <c r="F375" s="338"/>
      <c r="G375" s="338"/>
      <c r="H375" s="338"/>
      <c r="I375" s="338"/>
      <c r="J375" s="338"/>
      <c r="K375" s="338"/>
      <c r="L375" s="338"/>
      <c r="M375" s="338"/>
      <c r="N375" s="338"/>
      <c r="O375" s="338"/>
      <c r="P375" s="338"/>
      <c r="Q375" s="338"/>
      <c r="R375" s="338"/>
      <c r="S375" s="338"/>
      <c r="T375" s="338"/>
      <c r="U375" s="338"/>
      <c r="V375" s="338"/>
      <c r="W375" s="338"/>
      <c r="X375" s="338"/>
      <c r="Y375" s="338"/>
      <c r="Z375" s="338"/>
      <c r="AA375" s="338"/>
      <c r="AB375" s="338"/>
      <c r="AC375" s="338"/>
      <c r="AD375" s="338"/>
      <c r="AE375" s="338"/>
      <c r="AF375" s="338"/>
      <c r="AG375" s="338"/>
      <c r="AH375" s="338"/>
      <c r="AI375" s="338"/>
      <c r="AJ375" s="338"/>
      <c r="AK375" s="338"/>
      <c r="AL375" s="338"/>
      <c r="AM375" s="338"/>
      <c r="AN375" s="338"/>
      <c r="AO375" s="338"/>
      <c r="AP375" s="338"/>
      <c r="AQ375" s="338"/>
      <c r="AR375" s="338"/>
      <c r="AS375" s="338"/>
      <c r="AT375" s="338"/>
      <c r="AU375" s="338"/>
      <c r="AV375" s="338"/>
      <c r="AW375" s="338"/>
      <c r="AX375" s="338"/>
      <c r="AY375" s="338"/>
      <c r="AZ375" s="338"/>
      <c r="BA375" s="338"/>
      <c r="BB375" s="338"/>
      <c r="BC375" s="338"/>
      <c r="BD375" s="338"/>
      <c r="BE375" s="338"/>
      <c r="BF375" s="338"/>
      <c r="BG375" s="338"/>
      <c r="BH375" s="338"/>
      <c r="BI375" s="338"/>
      <c r="BJ375" s="338"/>
      <c r="BK375" s="338"/>
      <c r="BL375" s="338"/>
      <c r="BM375" s="338"/>
      <c r="BN375" s="338"/>
      <c r="BO375" s="338"/>
      <c r="BP375" s="338"/>
      <c r="BQ375" s="339"/>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337"/>
      <c r="E376" s="338"/>
      <c r="F376" s="338"/>
      <c r="G376" s="338"/>
      <c r="H376" s="338"/>
      <c r="I376" s="338"/>
      <c r="J376" s="338"/>
      <c r="K376" s="338"/>
      <c r="L376" s="338"/>
      <c r="M376" s="338"/>
      <c r="N376" s="338"/>
      <c r="O376" s="338"/>
      <c r="P376" s="338"/>
      <c r="Q376" s="338"/>
      <c r="R376" s="338"/>
      <c r="S376" s="338"/>
      <c r="T376" s="338"/>
      <c r="U376" s="338"/>
      <c r="V376" s="338"/>
      <c r="W376" s="338"/>
      <c r="X376" s="338"/>
      <c r="Y376" s="338"/>
      <c r="Z376" s="338"/>
      <c r="AA376" s="338"/>
      <c r="AB376" s="338"/>
      <c r="AC376" s="338"/>
      <c r="AD376" s="338"/>
      <c r="AE376" s="338"/>
      <c r="AF376" s="338"/>
      <c r="AG376" s="338"/>
      <c r="AH376" s="338"/>
      <c r="AI376" s="338"/>
      <c r="AJ376" s="338"/>
      <c r="AK376" s="338"/>
      <c r="AL376" s="338"/>
      <c r="AM376" s="338"/>
      <c r="AN376" s="338"/>
      <c r="AO376" s="338"/>
      <c r="AP376" s="338"/>
      <c r="AQ376" s="338"/>
      <c r="AR376" s="338"/>
      <c r="AS376" s="338"/>
      <c r="AT376" s="338"/>
      <c r="AU376" s="338"/>
      <c r="AV376" s="338"/>
      <c r="AW376" s="338"/>
      <c r="AX376" s="338"/>
      <c r="AY376" s="338"/>
      <c r="AZ376" s="338"/>
      <c r="BA376" s="338"/>
      <c r="BB376" s="338"/>
      <c r="BC376" s="338"/>
      <c r="BD376" s="338"/>
      <c r="BE376" s="338"/>
      <c r="BF376" s="338"/>
      <c r="BG376" s="338"/>
      <c r="BH376" s="338"/>
      <c r="BI376" s="338"/>
      <c r="BJ376" s="338"/>
      <c r="BK376" s="338"/>
      <c r="BL376" s="338"/>
      <c r="BM376" s="338"/>
      <c r="BN376" s="338"/>
      <c r="BO376" s="338"/>
      <c r="BP376" s="338"/>
      <c r="BQ376" s="339"/>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337"/>
      <c r="E377" s="338"/>
      <c r="F377" s="338"/>
      <c r="G377" s="338"/>
      <c r="H377" s="338"/>
      <c r="I377" s="338"/>
      <c r="J377" s="338"/>
      <c r="K377" s="338"/>
      <c r="L377" s="338"/>
      <c r="M377" s="338"/>
      <c r="N377" s="338"/>
      <c r="O377" s="338"/>
      <c r="P377" s="338"/>
      <c r="Q377" s="338"/>
      <c r="R377" s="338"/>
      <c r="S377" s="338"/>
      <c r="T377" s="338"/>
      <c r="U377" s="338"/>
      <c r="V377" s="338"/>
      <c r="W377" s="338"/>
      <c r="X377" s="338"/>
      <c r="Y377" s="338"/>
      <c r="Z377" s="338"/>
      <c r="AA377" s="338"/>
      <c r="AB377" s="338"/>
      <c r="AC377" s="338"/>
      <c r="AD377" s="338"/>
      <c r="AE377" s="338"/>
      <c r="AF377" s="338"/>
      <c r="AG377" s="338"/>
      <c r="AH377" s="338"/>
      <c r="AI377" s="338"/>
      <c r="AJ377" s="338"/>
      <c r="AK377" s="338"/>
      <c r="AL377" s="338"/>
      <c r="AM377" s="338"/>
      <c r="AN377" s="338"/>
      <c r="AO377" s="338"/>
      <c r="AP377" s="338"/>
      <c r="AQ377" s="338"/>
      <c r="AR377" s="338"/>
      <c r="AS377" s="338"/>
      <c r="AT377" s="338"/>
      <c r="AU377" s="338"/>
      <c r="AV377" s="338"/>
      <c r="AW377" s="338"/>
      <c r="AX377" s="338"/>
      <c r="AY377" s="338"/>
      <c r="AZ377" s="338"/>
      <c r="BA377" s="338"/>
      <c r="BB377" s="338"/>
      <c r="BC377" s="338"/>
      <c r="BD377" s="338"/>
      <c r="BE377" s="338"/>
      <c r="BF377" s="338"/>
      <c r="BG377" s="338"/>
      <c r="BH377" s="338"/>
      <c r="BI377" s="338"/>
      <c r="BJ377" s="338"/>
      <c r="BK377" s="338"/>
      <c r="BL377" s="338"/>
      <c r="BM377" s="338"/>
      <c r="BN377" s="338"/>
      <c r="BO377" s="338"/>
      <c r="BP377" s="338"/>
      <c r="BQ377" s="339"/>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337"/>
      <c r="E378" s="338"/>
      <c r="F378" s="338"/>
      <c r="G378" s="338"/>
      <c r="H378" s="338"/>
      <c r="I378" s="338"/>
      <c r="J378" s="338"/>
      <c r="K378" s="338"/>
      <c r="L378" s="338"/>
      <c r="M378" s="338"/>
      <c r="N378" s="338"/>
      <c r="O378" s="338"/>
      <c r="P378" s="338"/>
      <c r="Q378" s="338"/>
      <c r="R378" s="338"/>
      <c r="S378" s="338"/>
      <c r="T378" s="338"/>
      <c r="U378" s="338"/>
      <c r="V378" s="338"/>
      <c r="W378" s="338"/>
      <c r="X378" s="338"/>
      <c r="Y378" s="338"/>
      <c r="Z378" s="338"/>
      <c r="AA378" s="338"/>
      <c r="AB378" s="338"/>
      <c r="AC378" s="338"/>
      <c r="AD378" s="338"/>
      <c r="AE378" s="338"/>
      <c r="AF378" s="338"/>
      <c r="AG378" s="338"/>
      <c r="AH378" s="338"/>
      <c r="AI378" s="338"/>
      <c r="AJ378" s="338"/>
      <c r="AK378" s="338"/>
      <c r="AL378" s="338"/>
      <c r="AM378" s="338"/>
      <c r="AN378" s="338"/>
      <c r="AO378" s="338"/>
      <c r="AP378" s="338"/>
      <c r="AQ378" s="338"/>
      <c r="AR378" s="338"/>
      <c r="AS378" s="338"/>
      <c r="AT378" s="338"/>
      <c r="AU378" s="338"/>
      <c r="AV378" s="338"/>
      <c r="AW378" s="338"/>
      <c r="AX378" s="338"/>
      <c r="AY378" s="338"/>
      <c r="AZ378" s="338"/>
      <c r="BA378" s="338"/>
      <c r="BB378" s="338"/>
      <c r="BC378" s="338"/>
      <c r="BD378" s="338"/>
      <c r="BE378" s="338"/>
      <c r="BF378" s="338"/>
      <c r="BG378" s="338"/>
      <c r="BH378" s="338"/>
      <c r="BI378" s="338"/>
      <c r="BJ378" s="338"/>
      <c r="BK378" s="338"/>
      <c r="BL378" s="338"/>
      <c r="BM378" s="338"/>
      <c r="BN378" s="338"/>
      <c r="BO378" s="338"/>
      <c r="BP378" s="338"/>
      <c r="BQ378" s="339"/>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337"/>
      <c r="E379" s="338"/>
      <c r="F379" s="338"/>
      <c r="G379" s="338"/>
      <c r="H379" s="338"/>
      <c r="I379" s="338"/>
      <c r="J379" s="338"/>
      <c r="K379" s="338"/>
      <c r="L379" s="338"/>
      <c r="M379" s="338"/>
      <c r="N379" s="338"/>
      <c r="O379" s="338"/>
      <c r="P379" s="338"/>
      <c r="Q379" s="338"/>
      <c r="R379" s="338"/>
      <c r="S379" s="338"/>
      <c r="T379" s="338"/>
      <c r="U379" s="338"/>
      <c r="V379" s="338"/>
      <c r="W379" s="338"/>
      <c r="X379" s="338"/>
      <c r="Y379" s="338"/>
      <c r="Z379" s="338"/>
      <c r="AA379" s="338"/>
      <c r="AB379" s="338"/>
      <c r="AC379" s="338"/>
      <c r="AD379" s="338"/>
      <c r="AE379" s="338"/>
      <c r="AF379" s="338"/>
      <c r="AG379" s="338"/>
      <c r="AH379" s="338"/>
      <c r="AI379" s="338"/>
      <c r="AJ379" s="338"/>
      <c r="AK379" s="338"/>
      <c r="AL379" s="338"/>
      <c r="AM379" s="338"/>
      <c r="AN379" s="338"/>
      <c r="AO379" s="338"/>
      <c r="AP379" s="338"/>
      <c r="AQ379" s="338"/>
      <c r="AR379" s="338"/>
      <c r="AS379" s="338"/>
      <c r="AT379" s="338"/>
      <c r="AU379" s="338"/>
      <c r="AV379" s="338"/>
      <c r="AW379" s="338"/>
      <c r="AX379" s="338"/>
      <c r="AY379" s="338"/>
      <c r="AZ379" s="338"/>
      <c r="BA379" s="338"/>
      <c r="BB379" s="338"/>
      <c r="BC379" s="338"/>
      <c r="BD379" s="338"/>
      <c r="BE379" s="338"/>
      <c r="BF379" s="338"/>
      <c r="BG379" s="338"/>
      <c r="BH379" s="338"/>
      <c r="BI379" s="338"/>
      <c r="BJ379" s="338"/>
      <c r="BK379" s="338"/>
      <c r="BL379" s="338"/>
      <c r="BM379" s="338"/>
      <c r="BN379" s="338"/>
      <c r="BO379" s="338"/>
      <c r="BP379" s="338"/>
      <c r="BQ379" s="339"/>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337"/>
      <c r="E380" s="338"/>
      <c r="F380" s="338"/>
      <c r="G380" s="338"/>
      <c r="H380" s="338"/>
      <c r="I380" s="338"/>
      <c r="J380" s="338"/>
      <c r="K380" s="338"/>
      <c r="L380" s="338"/>
      <c r="M380" s="338"/>
      <c r="N380" s="338"/>
      <c r="O380" s="338"/>
      <c r="P380" s="338"/>
      <c r="Q380" s="338"/>
      <c r="R380" s="338"/>
      <c r="S380" s="338"/>
      <c r="T380" s="338"/>
      <c r="U380" s="338"/>
      <c r="V380" s="338"/>
      <c r="W380" s="338"/>
      <c r="X380" s="338"/>
      <c r="Y380" s="338"/>
      <c r="Z380" s="338"/>
      <c r="AA380" s="338"/>
      <c r="AB380" s="338"/>
      <c r="AC380" s="338"/>
      <c r="AD380" s="338"/>
      <c r="AE380" s="338"/>
      <c r="AF380" s="338"/>
      <c r="AG380" s="338"/>
      <c r="AH380" s="338"/>
      <c r="AI380" s="338"/>
      <c r="AJ380" s="338"/>
      <c r="AK380" s="338"/>
      <c r="AL380" s="338"/>
      <c r="AM380" s="338"/>
      <c r="AN380" s="338"/>
      <c r="AO380" s="338"/>
      <c r="AP380" s="338"/>
      <c r="AQ380" s="338"/>
      <c r="AR380" s="338"/>
      <c r="AS380" s="338"/>
      <c r="AT380" s="338"/>
      <c r="AU380" s="338"/>
      <c r="AV380" s="338"/>
      <c r="AW380" s="338"/>
      <c r="AX380" s="338"/>
      <c r="AY380" s="338"/>
      <c r="AZ380" s="338"/>
      <c r="BA380" s="338"/>
      <c r="BB380" s="338"/>
      <c r="BC380" s="338"/>
      <c r="BD380" s="338"/>
      <c r="BE380" s="338"/>
      <c r="BF380" s="338"/>
      <c r="BG380" s="338"/>
      <c r="BH380" s="338"/>
      <c r="BI380" s="338"/>
      <c r="BJ380" s="338"/>
      <c r="BK380" s="338"/>
      <c r="BL380" s="338"/>
      <c r="BM380" s="338"/>
      <c r="BN380" s="338"/>
      <c r="BO380" s="338"/>
      <c r="BP380" s="338"/>
      <c r="BQ380" s="339"/>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337"/>
      <c r="E381" s="338"/>
      <c r="F381" s="338"/>
      <c r="G381" s="338"/>
      <c r="H381" s="338"/>
      <c r="I381" s="338"/>
      <c r="J381" s="338"/>
      <c r="K381" s="338"/>
      <c r="L381" s="338"/>
      <c r="M381" s="338"/>
      <c r="N381" s="338"/>
      <c r="O381" s="338"/>
      <c r="P381" s="338"/>
      <c r="Q381" s="338"/>
      <c r="R381" s="338"/>
      <c r="S381" s="338"/>
      <c r="T381" s="338"/>
      <c r="U381" s="338"/>
      <c r="V381" s="338"/>
      <c r="W381" s="338"/>
      <c r="X381" s="338"/>
      <c r="Y381" s="338"/>
      <c r="Z381" s="338"/>
      <c r="AA381" s="338"/>
      <c r="AB381" s="338"/>
      <c r="AC381" s="338"/>
      <c r="AD381" s="338"/>
      <c r="AE381" s="338"/>
      <c r="AF381" s="338"/>
      <c r="AG381" s="338"/>
      <c r="AH381" s="338"/>
      <c r="AI381" s="338"/>
      <c r="AJ381" s="338"/>
      <c r="AK381" s="338"/>
      <c r="AL381" s="338"/>
      <c r="AM381" s="338"/>
      <c r="AN381" s="338"/>
      <c r="AO381" s="338"/>
      <c r="AP381" s="338"/>
      <c r="AQ381" s="338"/>
      <c r="AR381" s="338"/>
      <c r="AS381" s="338"/>
      <c r="AT381" s="338"/>
      <c r="AU381" s="338"/>
      <c r="AV381" s="338"/>
      <c r="AW381" s="338"/>
      <c r="AX381" s="338"/>
      <c r="AY381" s="338"/>
      <c r="AZ381" s="338"/>
      <c r="BA381" s="338"/>
      <c r="BB381" s="338"/>
      <c r="BC381" s="338"/>
      <c r="BD381" s="338"/>
      <c r="BE381" s="338"/>
      <c r="BF381" s="338"/>
      <c r="BG381" s="338"/>
      <c r="BH381" s="338"/>
      <c r="BI381" s="338"/>
      <c r="BJ381" s="338"/>
      <c r="BK381" s="338"/>
      <c r="BL381" s="338"/>
      <c r="BM381" s="338"/>
      <c r="BN381" s="338"/>
      <c r="BO381" s="338"/>
      <c r="BP381" s="338"/>
      <c r="BQ381" s="339"/>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337"/>
      <c r="E382" s="338"/>
      <c r="F382" s="338"/>
      <c r="G382" s="338"/>
      <c r="H382" s="338"/>
      <c r="I382" s="338"/>
      <c r="J382" s="338"/>
      <c r="K382" s="338"/>
      <c r="L382" s="338"/>
      <c r="M382" s="338"/>
      <c r="N382" s="338"/>
      <c r="O382" s="338"/>
      <c r="P382" s="338"/>
      <c r="Q382" s="338"/>
      <c r="R382" s="338"/>
      <c r="S382" s="338"/>
      <c r="T382" s="338"/>
      <c r="U382" s="338"/>
      <c r="V382" s="338"/>
      <c r="W382" s="338"/>
      <c r="X382" s="338"/>
      <c r="Y382" s="338"/>
      <c r="Z382" s="338"/>
      <c r="AA382" s="338"/>
      <c r="AB382" s="338"/>
      <c r="AC382" s="338"/>
      <c r="AD382" s="338"/>
      <c r="AE382" s="338"/>
      <c r="AF382" s="338"/>
      <c r="AG382" s="338"/>
      <c r="AH382" s="338"/>
      <c r="AI382" s="338"/>
      <c r="AJ382" s="338"/>
      <c r="AK382" s="338"/>
      <c r="AL382" s="338"/>
      <c r="AM382" s="338"/>
      <c r="AN382" s="338"/>
      <c r="AO382" s="338"/>
      <c r="AP382" s="338"/>
      <c r="AQ382" s="338"/>
      <c r="AR382" s="338"/>
      <c r="AS382" s="338"/>
      <c r="AT382" s="338"/>
      <c r="AU382" s="338"/>
      <c r="AV382" s="338"/>
      <c r="AW382" s="338"/>
      <c r="AX382" s="338"/>
      <c r="AY382" s="338"/>
      <c r="AZ382" s="338"/>
      <c r="BA382" s="338"/>
      <c r="BB382" s="338"/>
      <c r="BC382" s="338"/>
      <c r="BD382" s="338"/>
      <c r="BE382" s="338"/>
      <c r="BF382" s="338"/>
      <c r="BG382" s="338"/>
      <c r="BH382" s="338"/>
      <c r="BI382" s="338"/>
      <c r="BJ382" s="338"/>
      <c r="BK382" s="338"/>
      <c r="BL382" s="338"/>
      <c r="BM382" s="338"/>
      <c r="BN382" s="338"/>
      <c r="BO382" s="338"/>
      <c r="BP382" s="338"/>
      <c r="BQ382" s="339"/>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340"/>
      <c r="E383" s="341"/>
      <c r="F383" s="341"/>
      <c r="G383" s="341"/>
      <c r="H383" s="341"/>
      <c r="I383" s="341"/>
      <c r="J383" s="341"/>
      <c r="K383" s="341"/>
      <c r="L383" s="341"/>
      <c r="M383" s="341"/>
      <c r="N383" s="341"/>
      <c r="O383" s="341"/>
      <c r="P383" s="341"/>
      <c r="Q383" s="341"/>
      <c r="R383" s="341"/>
      <c r="S383" s="341"/>
      <c r="T383" s="341"/>
      <c r="U383" s="341"/>
      <c r="V383" s="341"/>
      <c r="W383" s="341"/>
      <c r="X383" s="341"/>
      <c r="Y383" s="341"/>
      <c r="Z383" s="341"/>
      <c r="AA383" s="341"/>
      <c r="AB383" s="341"/>
      <c r="AC383" s="341"/>
      <c r="AD383" s="341"/>
      <c r="AE383" s="341"/>
      <c r="AF383" s="341"/>
      <c r="AG383" s="341"/>
      <c r="AH383" s="341"/>
      <c r="AI383" s="341"/>
      <c r="AJ383" s="341"/>
      <c r="AK383" s="341"/>
      <c r="AL383" s="341"/>
      <c r="AM383" s="341"/>
      <c r="AN383" s="341"/>
      <c r="AO383" s="341"/>
      <c r="AP383" s="341"/>
      <c r="AQ383" s="341"/>
      <c r="AR383" s="341"/>
      <c r="AS383" s="341"/>
      <c r="AT383" s="341"/>
      <c r="AU383" s="341"/>
      <c r="AV383" s="341"/>
      <c r="AW383" s="341"/>
      <c r="AX383" s="341"/>
      <c r="AY383" s="341"/>
      <c r="AZ383" s="341"/>
      <c r="BA383" s="341"/>
      <c r="BB383" s="341"/>
      <c r="BC383" s="341"/>
      <c r="BD383" s="341"/>
      <c r="BE383" s="341"/>
      <c r="BF383" s="341"/>
      <c r="BG383" s="341"/>
      <c r="BH383" s="341"/>
      <c r="BI383" s="341"/>
      <c r="BJ383" s="341"/>
      <c r="BK383" s="341"/>
      <c r="BL383" s="341"/>
      <c r="BM383" s="341"/>
      <c r="BN383" s="341"/>
      <c r="BO383" s="341"/>
      <c r="BP383" s="341"/>
      <c r="BQ383" s="342"/>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N185:Q188"/>
    <mergeCell ref="D303:M306"/>
    <mergeCell ref="AY142:BD144"/>
    <mergeCell ref="U147:AD148"/>
    <mergeCell ref="R162:BB163"/>
    <mergeCell ref="U191:AD192"/>
    <mergeCell ref="AE191:AJ192"/>
    <mergeCell ref="AM191:BQ195"/>
    <mergeCell ref="AM147:BQ151"/>
    <mergeCell ref="U172:AB173"/>
    <mergeCell ref="AC172:AJ173"/>
    <mergeCell ref="AC178:AJ179"/>
    <mergeCell ref="U80:AD81"/>
    <mergeCell ref="AE80:AJ81"/>
    <mergeCell ref="AU303:AX307"/>
    <mergeCell ref="AQ307:AT308"/>
    <mergeCell ref="D291:M294"/>
    <mergeCell ref="AS140:AX141"/>
    <mergeCell ref="AS142:AX144"/>
    <mergeCell ref="D198:M201"/>
    <mergeCell ref="N198:Q201"/>
    <mergeCell ref="U198:AJ201"/>
    <mergeCell ref="BN71:BQ74"/>
    <mergeCell ref="BF75:BI77"/>
    <mergeCell ref="BJ75:BM77"/>
    <mergeCell ref="BN75:BQ77"/>
    <mergeCell ref="U101:AB103"/>
    <mergeCell ref="AC101:AJ103"/>
    <mergeCell ref="U68:AJ77"/>
    <mergeCell ref="AM68:AT70"/>
    <mergeCell ref="AU68:BB70"/>
    <mergeCell ref="U87:AJ90"/>
    <mergeCell ref="AM80:BQ84"/>
    <mergeCell ref="U111:AD112"/>
    <mergeCell ref="AE111:AJ112"/>
    <mergeCell ref="AM111:BQ115"/>
    <mergeCell ref="AM87:BQ90"/>
    <mergeCell ref="BF68:BI70"/>
    <mergeCell ref="BJ68:BM70"/>
    <mergeCell ref="BN68:BQ70"/>
    <mergeCell ref="BF71:BI74"/>
    <mergeCell ref="BJ71:BM74"/>
    <mergeCell ref="BF275:BI278"/>
    <mergeCell ref="BJ275:BM278"/>
    <mergeCell ref="BN275:BQ278"/>
    <mergeCell ref="BJ130:BM132"/>
    <mergeCell ref="BN130:BQ132"/>
    <mergeCell ref="BJ133:BM136"/>
    <mergeCell ref="BJ102:BM105"/>
    <mergeCell ref="BN102:BQ105"/>
    <mergeCell ref="BF106:BI108"/>
    <mergeCell ref="BJ106:BM108"/>
    <mergeCell ref="BN106:BQ108"/>
    <mergeCell ref="BF272:BI274"/>
    <mergeCell ref="BJ272:BM274"/>
    <mergeCell ref="BN272:BQ274"/>
    <mergeCell ref="C361:BR363"/>
    <mergeCell ref="D365:BQ383"/>
    <mergeCell ref="BF99:BI101"/>
    <mergeCell ref="BJ99:BM101"/>
    <mergeCell ref="BN99:BQ101"/>
    <mergeCell ref="BN39:BQ42"/>
    <mergeCell ref="BN43:BQ45"/>
    <mergeCell ref="AR63:BB63"/>
    <mergeCell ref="AR93:BB94"/>
    <mergeCell ref="BF102:BI105"/>
    <mergeCell ref="AU38:BB40"/>
    <mergeCell ref="U36:AJ47"/>
    <mergeCell ref="AM36:AT37"/>
    <mergeCell ref="BJ39:BM42"/>
    <mergeCell ref="BF43:BI45"/>
    <mergeCell ref="BJ43:BM45"/>
    <mergeCell ref="AO44:BB44"/>
    <mergeCell ref="BG8:BQ10"/>
    <mergeCell ref="BG11:BQ13"/>
    <mergeCell ref="AM24:AS26"/>
    <mergeCell ref="AT24:AZ26"/>
    <mergeCell ref="U8:AN10"/>
    <mergeCell ref="U11:AN13"/>
    <mergeCell ref="AO11:BF13"/>
    <mergeCell ref="AO8:BF10"/>
    <mergeCell ref="N68:Q71"/>
    <mergeCell ref="BF36:BI38"/>
    <mergeCell ref="AO42:BB42"/>
    <mergeCell ref="AO43:BB43"/>
    <mergeCell ref="AM23:AS23"/>
    <mergeCell ref="AM42:AN42"/>
    <mergeCell ref="AM43:AN43"/>
    <mergeCell ref="AM44:AN44"/>
    <mergeCell ref="AT23:AZ23"/>
    <mergeCell ref="R24:X26"/>
    <mergeCell ref="AM50:BQ54"/>
    <mergeCell ref="N57:Q60"/>
    <mergeCell ref="U57:AJ60"/>
    <mergeCell ref="AM57:BQ60"/>
    <mergeCell ref="N36:Q39"/>
    <mergeCell ref="AO45:BB45"/>
    <mergeCell ref="AO46:BB46"/>
    <mergeCell ref="BJ36:BM38"/>
    <mergeCell ref="BN36:BQ38"/>
    <mergeCell ref="AM38:AT40"/>
    <mergeCell ref="AM46:AN46"/>
    <mergeCell ref="AM47:AN47"/>
    <mergeCell ref="D64:Q65"/>
    <mergeCell ref="R64:BB65"/>
    <mergeCell ref="D68:M71"/>
    <mergeCell ref="AM45:AN45"/>
    <mergeCell ref="U50:AD51"/>
    <mergeCell ref="AE50:AJ51"/>
    <mergeCell ref="AM71:AT73"/>
    <mergeCell ref="AU71:BB73"/>
    <mergeCell ref="U154:AJ157"/>
    <mergeCell ref="U118:AJ121"/>
    <mergeCell ref="D99:M102"/>
    <mergeCell ref="D132:M135"/>
    <mergeCell ref="N132:Q135"/>
    <mergeCell ref="D139:M142"/>
    <mergeCell ref="N139:Q142"/>
    <mergeCell ref="U140:AJ141"/>
    <mergeCell ref="AE147:AJ148"/>
    <mergeCell ref="N118:Q121"/>
    <mergeCell ref="D36:M39"/>
    <mergeCell ref="AO47:BB47"/>
    <mergeCell ref="N74:Q77"/>
    <mergeCell ref="D74:M77"/>
    <mergeCell ref="N99:Q102"/>
    <mergeCell ref="U99:AB100"/>
    <mergeCell ref="AC99:AJ100"/>
    <mergeCell ref="N87:Q90"/>
    <mergeCell ref="AU36:BB37"/>
    <mergeCell ref="D57:M60"/>
    <mergeCell ref="Y20:AZ22"/>
    <mergeCell ref="D32:Q33"/>
    <mergeCell ref="R32:BB33"/>
    <mergeCell ref="D24:J26"/>
    <mergeCell ref="K24:Q26"/>
    <mergeCell ref="AR31:BB31"/>
    <mergeCell ref="Y23:AE23"/>
    <mergeCell ref="AF23:AL23"/>
    <mergeCell ref="C8:T10"/>
    <mergeCell ref="D44:M47"/>
    <mergeCell ref="N44:Q47"/>
    <mergeCell ref="BF39:BI42"/>
    <mergeCell ref="BB20:BK23"/>
    <mergeCell ref="BB24:BK26"/>
    <mergeCell ref="D18:AZ19"/>
    <mergeCell ref="D20:J23"/>
    <mergeCell ref="K20:Q23"/>
    <mergeCell ref="R20:X23"/>
    <mergeCell ref="AC104:AJ105"/>
    <mergeCell ref="AR124:BB125"/>
    <mergeCell ref="D95:Q96"/>
    <mergeCell ref="R95:BB96"/>
    <mergeCell ref="D87:M90"/>
    <mergeCell ref="U174:AB176"/>
    <mergeCell ref="AC174:AJ176"/>
    <mergeCell ref="U168:AB170"/>
    <mergeCell ref="U142:AJ144"/>
    <mergeCell ref="U166:AB167"/>
    <mergeCell ref="C11:T13"/>
    <mergeCell ref="AM130:BB138"/>
    <mergeCell ref="U130:AJ131"/>
    <mergeCell ref="U135:AJ136"/>
    <mergeCell ref="U137:AJ139"/>
    <mergeCell ref="U132:AJ134"/>
    <mergeCell ref="D126:Q127"/>
    <mergeCell ref="R126:BB127"/>
    <mergeCell ref="D118:M121"/>
    <mergeCell ref="D105:M108"/>
    <mergeCell ref="D154:M157"/>
    <mergeCell ref="N154:Q157"/>
    <mergeCell ref="Y24:AE26"/>
    <mergeCell ref="AF24:AL26"/>
    <mergeCell ref="BA180:BH182"/>
    <mergeCell ref="U178:AB179"/>
    <mergeCell ref="N105:Q108"/>
    <mergeCell ref="U106:AB108"/>
    <mergeCell ref="AC106:AJ108"/>
    <mergeCell ref="U104:AB105"/>
    <mergeCell ref="AK178:AR179"/>
    <mergeCell ref="AS178:AZ179"/>
    <mergeCell ref="AK180:AR182"/>
    <mergeCell ref="AS180:AZ182"/>
    <mergeCell ref="AK184:AR185"/>
    <mergeCell ref="AK186:AR188"/>
    <mergeCell ref="D162:Q163"/>
    <mergeCell ref="D166:M169"/>
    <mergeCell ref="N166:Q169"/>
    <mergeCell ref="U184:AB185"/>
    <mergeCell ref="AC184:AJ185"/>
    <mergeCell ref="U186:AB188"/>
    <mergeCell ref="AC186:AJ188"/>
    <mergeCell ref="U180:AB182"/>
    <mergeCell ref="AC180:AJ182"/>
    <mergeCell ref="D185:M188"/>
    <mergeCell ref="D278:M281"/>
    <mergeCell ref="N278:Q281"/>
    <mergeCell ref="U272:AJ281"/>
    <mergeCell ref="AN272:BB281"/>
    <mergeCell ref="U303:AJ312"/>
    <mergeCell ref="AM303:AP304"/>
    <mergeCell ref="AQ303:AT304"/>
    <mergeCell ref="U284:AD285"/>
    <mergeCell ref="AE284:AJ285"/>
    <mergeCell ref="AM284:BQ288"/>
    <mergeCell ref="U315:AD316"/>
    <mergeCell ref="AE315:AJ316"/>
    <mergeCell ref="AM315:BQ319"/>
    <mergeCell ref="D322:M325"/>
    <mergeCell ref="N322:Q325"/>
    <mergeCell ref="U322:AJ325"/>
    <mergeCell ref="AM322:BQ325"/>
    <mergeCell ref="D309:M312"/>
    <mergeCell ref="BN279:BQ281"/>
    <mergeCell ref="AY311:BB312"/>
    <mergeCell ref="AU311:AX312"/>
    <mergeCell ref="BJ310:BM312"/>
    <mergeCell ref="N309:Q312"/>
    <mergeCell ref="U253:AD254"/>
    <mergeCell ref="AE253:AJ254"/>
    <mergeCell ref="AR266:BB267"/>
    <mergeCell ref="D268:Q269"/>
    <mergeCell ref="R268:BB269"/>
    <mergeCell ref="D272:M275"/>
    <mergeCell ref="N272:Q275"/>
    <mergeCell ref="D260:M263"/>
    <mergeCell ref="AY308:BB310"/>
    <mergeCell ref="AQ309:AT310"/>
    <mergeCell ref="AQ311:AT312"/>
    <mergeCell ref="AM241:AT243"/>
    <mergeCell ref="AU241:BB243"/>
    <mergeCell ref="BF241:BI243"/>
    <mergeCell ref="AM244:AT246"/>
    <mergeCell ref="AU244:BB246"/>
    <mergeCell ref="BF244:BI247"/>
    <mergeCell ref="AM309:AP310"/>
    <mergeCell ref="AY303:BB307"/>
    <mergeCell ref="BF303:BI305"/>
    <mergeCell ref="BJ303:BM305"/>
    <mergeCell ref="BN303:BQ305"/>
    <mergeCell ref="AM305:AP306"/>
    <mergeCell ref="AQ305:AT306"/>
    <mergeCell ref="BF306:BI309"/>
    <mergeCell ref="BJ306:BM309"/>
    <mergeCell ref="BN306:BQ309"/>
    <mergeCell ref="AU308:AX310"/>
    <mergeCell ref="N291:Q294"/>
    <mergeCell ref="U291:AJ294"/>
    <mergeCell ref="AM291:BQ294"/>
    <mergeCell ref="AR297:BB298"/>
    <mergeCell ref="D299:Q300"/>
    <mergeCell ref="R299:BB300"/>
    <mergeCell ref="D339:M342"/>
    <mergeCell ref="N339:Q342"/>
    <mergeCell ref="D333:M336"/>
    <mergeCell ref="N333:Q336"/>
    <mergeCell ref="D329:Q330"/>
    <mergeCell ref="R329:BB330"/>
    <mergeCell ref="BF333:BI335"/>
    <mergeCell ref="BJ333:BM335"/>
    <mergeCell ref="BN333:BQ335"/>
    <mergeCell ref="AM335:AT337"/>
    <mergeCell ref="AU335:BB337"/>
    <mergeCell ref="BF336:BI339"/>
    <mergeCell ref="BJ336:BM339"/>
    <mergeCell ref="BN336:BQ339"/>
    <mergeCell ref="AM333:AT334"/>
    <mergeCell ref="BF340:BI342"/>
    <mergeCell ref="BJ340:BM342"/>
    <mergeCell ref="BN340:BQ342"/>
    <mergeCell ref="D352:M355"/>
    <mergeCell ref="N352:Q355"/>
    <mergeCell ref="U352:AJ355"/>
    <mergeCell ref="AM352:BQ355"/>
    <mergeCell ref="U345:AD346"/>
    <mergeCell ref="AE345:AJ346"/>
    <mergeCell ref="AM345:BQ349"/>
    <mergeCell ref="BN310:BQ312"/>
    <mergeCell ref="AR328:BB328"/>
    <mergeCell ref="N229:Q232"/>
    <mergeCell ref="U229:AJ232"/>
    <mergeCell ref="AM229:BQ232"/>
    <mergeCell ref="D237:Q238"/>
    <mergeCell ref="R237:BB238"/>
    <mergeCell ref="N260:Q263"/>
    <mergeCell ref="U260:AJ263"/>
    <mergeCell ref="AM260:BQ263"/>
    <mergeCell ref="U333:AJ342"/>
    <mergeCell ref="N303:Q306"/>
    <mergeCell ref="N247:Q250"/>
    <mergeCell ref="AM307:AP308"/>
    <mergeCell ref="AM311:AP312"/>
    <mergeCell ref="U222:AD223"/>
    <mergeCell ref="AE222:AJ223"/>
    <mergeCell ref="AM222:BQ226"/>
    <mergeCell ref="AU333:BB334"/>
    <mergeCell ref="BF310:BI312"/>
    <mergeCell ref="AM198:BQ201"/>
    <mergeCell ref="AR204:BB205"/>
    <mergeCell ref="BF169:BI173"/>
    <mergeCell ref="BJ169:BM173"/>
    <mergeCell ref="BN169:BQ173"/>
    <mergeCell ref="BF279:BI281"/>
    <mergeCell ref="BJ279:BM281"/>
    <mergeCell ref="BJ241:BM243"/>
    <mergeCell ref="BN241:BQ243"/>
    <mergeCell ref="BJ244:BM247"/>
    <mergeCell ref="AQ210:AT212"/>
    <mergeCell ref="AU210:AX212"/>
    <mergeCell ref="AM213:AP216"/>
    <mergeCell ref="D229:M232"/>
    <mergeCell ref="BN244:BQ247"/>
    <mergeCell ref="D241:M244"/>
    <mergeCell ref="N241:Q244"/>
    <mergeCell ref="U241:AJ250"/>
    <mergeCell ref="D247:M250"/>
    <mergeCell ref="BJ248:BM250"/>
    <mergeCell ref="AR235:BB236"/>
    <mergeCell ref="AM253:BQ257"/>
    <mergeCell ref="AQ213:AT216"/>
    <mergeCell ref="AU213:AX216"/>
    <mergeCell ref="BF248:BI250"/>
    <mergeCell ref="AM217:AP219"/>
    <mergeCell ref="AQ217:AT219"/>
    <mergeCell ref="AU217:AX219"/>
    <mergeCell ref="BN248:BQ250"/>
    <mergeCell ref="BA178:BH179"/>
    <mergeCell ref="AM118:BQ121"/>
    <mergeCell ref="D216:M219"/>
    <mergeCell ref="N216:Q219"/>
    <mergeCell ref="D210:M213"/>
    <mergeCell ref="N210:Q213"/>
    <mergeCell ref="U210:AJ219"/>
    <mergeCell ref="D206:Q207"/>
    <mergeCell ref="R206:BB207"/>
    <mergeCell ref="AM210:AP212"/>
    <mergeCell ref="BJ166:BM168"/>
    <mergeCell ref="BN166:BQ168"/>
    <mergeCell ref="BN133:BQ136"/>
    <mergeCell ref="BF137:BI139"/>
    <mergeCell ref="AM140:AR141"/>
    <mergeCell ref="AM142:AR144"/>
    <mergeCell ref="AM154:BQ157"/>
    <mergeCell ref="BJ137:BM139"/>
    <mergeCell ref="BN137:BQ139"/>
    <mergeCell ref="AY140:BD141"/>
    <mergeCell ref="AR160:BB161"/>
    <mergeCell ref="BX169:CN178"/>
    <mergeCell ref="AM166:BC175"/>
    <mergeCell ref="AM99:BC108"/>
    <mergeCell ref="BF130:BI132"/>
    <mergeCell ref="BF133:BI136"/>
    <mergeCell ref="BF174:BI176"/>
    <mergeCell ref="BJ174:BM176"/>
    <mergeCell ref="BN174:BQ176"/>
    <mergeCell ref="BF166:BI168"/>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10" orientation="portrait" r:id="rId1"/>
  <rowBreaks count="4" manualBreakCount="4">
    <brk id="92" max="16383" man="1"/>
    <brk id="158" max="16383" man="1"/>
    <brk id="234" max="16383" man="1"/>
    <brk id="32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2" t="s">
        <v>34</v>
      </c>
      <c r="D8" s="103"/>
      <c r="E8" s="103"/>
      <c r="F8" s="103"/>
      <c r="G8" s="103"/>
      <c r="H8" s="103"/>
      <c r="I8" s="103"/>
      <c r="J8" s="103"/>
      <c r="K8" s="103"/>
      <c r="L8" s="103"/>
      <c r="M8" s="103"/>
      <c r="N8" s="103"/>
      <c r="O8" s="103"/>
      <c r="P8" s="103"/>
      <c r="Q8" s="103"/>
      <c r="R8" s="103"/>
      <c r="S8" s="103"/>
      <c r="T8" s="103"/>
      <c r="U8" s="104" t="s">
        <v>73</v>
      </c>
      <c r="V8" s="105"/>
      <c r="W8" s="105"/>
      <c r="X8" s="105"/>
      <c r="Y8" s="105"/>
      <c r="Z8" s="105"/>
      <c r="AA8" s="105"/>
      <c r="AB8" s="105"/>
      <c r="AC8" s="105"/>
      <c r="AD8" s="105"/>
      <c r="AE8" s="105"/>
      <c r="AF8" s="105"/>
      <c r="AG8" s="105"/>
      <c r="AH8" s="105"/>
      <c r="AI8" s="105"/>
      <c r="AJ8" s="105"/>
      <c r="AK8" s="105"/>
      <c r="AL8" s="105"/>
      <c r="AM8" s="105"/>
      <c r="AN8" s="106"/>
      <c r="AO8" s="114" t="s">
        <v>5</v>
      </c>
      <c r="AP8" s="105"/>
      <c r="AQ8" s="105"/>
      <c r="AR8" s="105"/>
      <c r="AS8" s="105"/>
      <c r="AT8" s="105"/>
      <c r="AU8" s="105"/>
      <c r="AV8" s="105"/>
      <c r="AW8" s="105"/>
      <c r="AX8" s="105"/>
      <c r="AY8" s="105"/>
      <c r="AZ8" s="105"/>
      <c r="BA8" s="105"/>
      <c r="BB8" s="105"/>
      <c r="BC8" s="105"/>
      <c r="BD8" s="105"/>
      <c r="BE8" s="105"/>
      <c r="BF8" s="106"/>
      <c r="BG8" s="102" t="s">
        <v>74</v>
      </c>
      <c r="BH8" s="115"/>
      <c r="BI8" s="115"/>
      <c r="BJ8" s="115"/>
      <c r="BK8" s="115"/>
      <c r="BL8" s="115"/>
      <c r="BM8" s="115"/>
      <c r="BN8" s="115"/>
      <c r="BO8" s="115"/>
      <c r="BP8" s="115"/>
      <c r="BQ8" s="115"/>
      <c r="BR8" s="37"/>
      <c r="BS8" s="13"/>
    </row>
    <row r="9" spans="3:71" s="11"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37"/>
      <c r="BS9" s="13"/>
    </row>
    <row r="10" spans="3:71" s="11"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37"/>
      <c r="BS10"/>
    </row>
    <row r="11" spans="3:71" s="11" customFormat="1" ht="15.6" customHeight="1">
      <c r="C11" s="116" t="s">
        <v>158</v>
      </c>
      <c r="D11" s="103"/>
      <c r="E11" s="103"/>
      <c r="F11" s="103"/>
      <c r="G11" s="103"/>
      <c r="H11" s="103"/>
      <c r="I11" s="103"/>
      <c r="J11" s="103"/>
      <c r="K11" s="103"/>
      <c r="L11" s="103"/>
      <c r="M11" s="103"/>
      <c r="N11" s="103"/>
      <c r="O11" s="103"/>
      <c r="P11" s="103"/>
      <c r="Q11" s="103"/>
      <c r="R11" s="103"/>
      <c r="S11" s="103"/>
      <c r="T11" s="103"/>
      <c r="U11" s="117" t="s">
        <v>159</v>
      </c>
      <c r="V11" s="118"/>
      <c r="W11" s="118"/>
      <c r="X11" s="118"/>
      <c r="Y11" s="118"/>
      <c r="Z11" s="118"/>
      <c r="AA11" s="118"/>
      <c r="AB11" s="118"/>
      <c r="AC11" s="118"/>
      <c r="AD11" s="118"/>
      <c r="AE11" s="118"/>
      <c r="AF11" s="105"/>
      <c r="AG11" s="105"/>
      <c r="AH11" s="105"/>
      <c r="AI11" s="105"/>
      <c r="AJ11" s="105"/>
      <c r="AK11" s="105"/>
      <c r="AL11" s="105"/>
      <c r="AM11" s="105"/>
      <c r="AN11" s="106"/>
      <c r="AO11" s="123" t="s">
        <v>77</v>
      </c>
      <c r="AP11" s="105"/>
      <c r="AQ11" s="105"/>
      <c r="AR11" s="105"/>
      <c r="AS11" s="105"/>
      <c r="AT11" s="105"/>
      <c r="AU11" s="105"/>
      <c r="AV11" s="105"/>
      <c r="AW11" s="105"/>
      <c r="AX11" s="105"/>
      <c r="AY11" s="105"/>
      <c r="AZ11" s="105"/>
      <c r="BA11" s="105"/>
      <c r="BB11" s="105"/>
      <c r="BC11" s="105"/>
      <c r="BD11" s="105"/>
      <c r="BE11" s="105"/>
      <c r="BF11" s="106"/>
      <c r="BG11" s="116" t="s">
        <v>160</v>
      </c>
      <c r="BH11" s="124"/>
      <c r="BI11" s="124"/>
      <c r="BJ11" s="124"/>
      <c r="BK11" s="124"/>
      <c r="BL11" s="124"/>
      <c r="BM11" s="124"/>
      <c r="BN11" s="124"/>
      <c r="BO11" s="124"/>
      <c r="BP11" s="124"/>
      <c r="BQ11" s="124"/>
      <c r="BR11" s="38"/>
      <c r="BS11"/>
    </row>
    <row r="12" spans="3:71" s="11"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38"/>
      <c r="BS12"/>
    </row>
    <row r="13" spans="3:71" s="11"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125" t="s">
        <v>72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7"/>
      <c r="BB18" s="67"/>
      <c r="BC18" s="67"/>
      <c r="BD18" s="67"/>
      <c r="BE18" s="67"/>
      <c r="BF18" s="67"/>
      <c r="BG18" s="67"/>
      <c r="BH18" s="67"/>
      <c r="BI18" s="67"/>
      <c r="BJ18" s="67"/>
      <c r="BK18" s="67"/>
      <c r="BL18" s="68"/>
      <c r="BS18" s="21"/>
    </row>
    <row r="19" spans="1:84" ht="15.6" customHeight="1">
      <c r="C19" s="18"/>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7"/>
      <c r="BB19" s="67"/>
      <c r="BC19" s="67"/>
      <c r="BD19" s="67"/>
      <c r="BE19" s="67"/>
      <c r="BF19" s="67"/>
      <c r="BG19" s="67"/>
      <c r="BH19" s="67"/>
      <c r="BI19" s="67"/>
      <c r="BJ19" s="67"/>
      <c r="BK19" s="67"/>
      <c r="BL19" s="68"/>
      <c r="BS19" s="21"/>
    </row>
    <row r="20" spans="1:84" ht="13.35" customHeight="1">
      <c r="A20" s="11"/>
      <c r="B20" s="11"/>
      <c r="C20" s="18"/>
      <c r="D20" s="131" t="s">
        <v>17</v>
      </c>
      <c r="E20" s="132"/>
      <c r="F20" s="132"/>
      <c r="G20" s="132"/>
      <c r="H20" s="132"/>
      <c r="I20" s="132"/>
      <c r="J20" s="133"/>
      <c r="K20" s="131" t="s">
        <v>19</v>
      </c>
      <c r="L20" s="132"/>
      <c r="M20" s="132"/>
      <c r="N20" s="132"/>
      <c r="O20" s="132"/>
      <c r="P20" s="132"/>
      <c r="Q20" s="133"/>
      <c r="R20" s="131" t="s">
        <v>35</v>
      </c>
      <c r="S20" s="132"/>
      <c r="T20" s="132"/>
      <c r="U20" s="132"/>
      <c r="V20" s="132"/>
      <c r="W20" s="132"/>
      <c r="X20" s="133"/>
      <c r="Y20" s="140" t="s">
        <v>42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19"/>
      <c r="BB20" s="149" t="s">
        <v>33</v>
      </c>
      <c r="BC20" s="150"/>
      <c r="BD20" s="150"/>
      <c r="BE20" s="150"/>
      <c r="BF20" s="150"/>
      <c r="BG20" s="150"/>
      <c r="BH20" s="150"/>
      <c r="BI20" s="150"/>
      <c r="BJ20" s="151"/>
      <c r="BK20" s="152"/>
      <c r="BL20" s="68"/>
      <c r="BS20" s="39"/>
    </row>
    <row r="21" spans="1:84" ht="13.35" customHeight="1">
      <c r="A21" s="11"/>
      <c r="B21" s="11"/>
      <c r="C21" s="18"/>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19"/>
      <c r="BB21" s="153"/>
      <c r="BC21" s="154"/>
      <c r="BD21" s="154"/>
      <c r="BE21" s="154"/>
      <c r="BF21" s="154"/>
      <c r="BG21" s="154"/>
      <c r="BH21" s="154"/>
      <c r="BI21" s="154"/>
      <c r="BJ21" s="155"/>
      <c r="BK21" s="156"/>
      <c r="BL21" s="68"/>
      <c r="BS21" s="39"/>
    </row>
    <row r="22" spans="1:84" ht="13.35" customHeight="1">
      <c r="A22" s="11"/>
      <c r="B22" s="11"/>
      <c r="C22" s="18"/>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0"/>
      <c r="BB22" s="153"/>
      <c r="BC22" s="154"/>
      <c r="BD22" s="154"/>
      <c r="BE22" s="154"/>
      <c r="BF22" s="154"/>
      <c r="BG22" s="154"/>
      <c r="BH22" s="154"/>
      <c r="BI22" s="154"/>
      <c r="BJ22" s="155"/>
      <c r="BK22" s="156"/>
      <c r="BL22" s="68"/>
      <c r="BS22" s="39"/>
    </row>
    <row r="23" spans="1:84" ht="31.35" customHeight="1">
      <c r="A23" s="11"/>
      <c r="B23" s="11"/>
      <c r="C23" s="18"/>
      <c r="D23" s="137"/>
      <c r="E23" s="138"/>
      <c r="F23" s="138"/>
      <c r="G23" s="138"/>
      <c r="H23" s="138"/>
      <c r="I23" s="138"/>
      <c r="J23" s="139"/>
      <c r="K23" s="137"/>
      <c r="L23" s="138"/>
      <c r="M23" s="138"/>
      <c r="N23" s="138"/>
      <c r="O23" s="138"/>
      <c r="P23" s="138"/>
      <c r="Q23" s="139"/>
      <c r="R23" s="137"/>
      <c r="S23" s="138"/>
      <c r="T23" s="138"/>
      <c r="U23" s="138"/>
      <c r="V23" s="138"/>
      <c r="W23" s="138"/>
      <c r="X23" s="139"/>
      <c r="Y23" s="161" t="s">
        <v>20</v>
      </c>
      <c r="Z23" s="162"/>
      <c r="AA23" s="162"/>
      <c r="AB23" s="162"/>
      <c r="AC23" s="162"/>
      <c r="AD23" s="162"/>
      <c r="AE23" s="163"/>
      <c r="AF23" s="161" t="s">
        <v>21</v>
      </c>
      <c r="AG23" s="162"/>
      <c r="AH23" s="162"/>
      <c r="AI23" s="162"/>
      <c r="AJ23" s="162"/>
      <c r="AK23" s="162"/>
      <c r="AL23" s="163"/>
      <c r="AM23" s="161" t="s">
        <v>50</v>
      </c>
      <c r="AN23" s="162"/>
      <c r="AO23" s="162"/>
      <c r="AP23" s="162"/>
      <c r="AQ23" s="162"/>
      <c r="AR23" s="162"/>
      <c r="AS23" s="163"/>
      <c r="AT23" s="161" t="s">
        <v>36</v>
      </c>
      <c r="AU23" s="162"/>
      <c r="AV23" s="162"/>
      <c r="AW23" s="162"/>
      <c r="AX23" s="162"/>
      <c r="AY23" s="162"/>
      <c r="AZ23" s="163"/>
      <c r="BA23" s="40"/>
      <c r="BB23" s="157"/>
      <c r="BC23" s="158"/>
      <c r="BD23" s="158"/>
      <c r="BE23" s="158"/>
      <c r="BF23" s="158"/>
      <c r="BG23" s="158"/>
      <c r="BH23" s="158"/>
      <c r="BI23" s="158"/>
      <c r="BJ23" s="159"/>
      <c r="BK23" s="160"/>
      <c r="BL23" s="68"/>
      <c r="BS23" s="39"/>
    </row>
    <row r="24" spans="1:84" ht="15.6" customHeight="1">
      <c r="A24" s="11"/>
      <c r="B24" s="11"/>
      <c r="C24" s="18"/>
      <c r="D24" s="164" t="s">
        <v>161</v>
      </c>
      <c r="E24" s="165"/>
      <c r="F24" s="165"/>
      <c r="G24" s="165"/>
      <c r="H24" s="165"/>
      <c r="I24" s="165"/>
      <c r="J24" s="166"/>
      <c r="K24" s="164" t="s">
        <v>161</v>
      </c>
      <c r="L24" s="165"/>
      <c r="M24" s="165"/>
      <c r="N24" s="165"/>
      <c r="O24" s="165"/>
      <c r="P24" s="165"/>
      <c r="Q24" s="166"/>
      <c r="R24" s="164" t="s">
        <v>161</v>
      </c>
      <c r="S24" s="165"/>
      <c r="T24" s="165"/>
      <c r="U24" s="165"/>
      <c r="V24" s="165"/>
      <c r="W24" s="165"/>
      <c r="X24" s="166"/>
      <c r="Y24" s="164" t="s">
        <v>161</v>
      </c>
      <c r="Z24" s="165"/>
      <c r="AA24" s="165"/>
      <c r="AB24" s="165"/>
      <c r="AC24" s="165"/>
      <c r="AD24" s="165"/>
      <c r="AE24" s="166"/>
      <c r="AF24" s="164" t="s">
        <v>161</v>
      </c>
      <c r="AG24" s="165"/>
      <c r="AH24" s="165"/>
      <c r="AI24" s="165"/>
      <c r="AJ24" s="165"/>
      <c r="AK24" s="165"/>
      <c r="AL24" s="166"/>
      <c r="AM24" s="164" t="s">
        <v>161</v>
      </c>
      <c r="AN24" s="165"/>
      <c r="AO24" s="165"/>
      <c r="AP24" s="165"/>
      <c r="AQ24" s="165"/>
      <c r="AR24" s="165"/>
      <c r="AS24" s="166"/>
      <c r="AT24" s="164" t="s">
        <v>161</v>
      </c>
      <c r="AU24" s="165"/>
      <c r="AV24" s="165"/>
      <c r="AW24" s="165"/>
      <c r="AX24" s="165"/>
      <c r="AY24" s="165"/>
      <c r="AZ24" s="166"/>
      <c r="BA24" s="40"/>
      <c r="BB24" s="170" t="s">
        <v>157</v>
      </c>
      <c r="BC24" s="171"/>
      <c r="BD24" s="171"/>
      <c r="BE24" s="171"/>
      <c r="BF24" s="171"/>
      <c r="BG24" s="171"/>
      <c r="BH24" s="171"/>
      <c r="BI24" s="171"/>
      <c r="BJ24" s="151"/>
      <c r="BK24" s="152"/>
      <c r="BL24" s="68"/>
      <c r="BS24" s="39"/>
    </row>
    <row r="25" spans="1:84"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165"/>
      <c r="BJ25" s="155"/>
      <c r="BK25" s="156"/>
      <c r="BL25" s="68"/>
      <c r="BS25" s="39"/>
    </row>
    <row r="26" spans="1:84"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168"/>
      <c r="BJ26" s="159"/>
      <c r="BK26" s="16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73" t="s">
        <v>22</v>
      </c>
      <c r="E32" s="174"/>
      <c r="F32" s="174"/>
      <c r="G32" s="174"/>
      <c r="H32" s="174"/>
      <c r="I32" s="174"/>
      <c r="J32" s="174"/>
      <c r="K32" s="174"/>
      <c r="L32" s="174"/>
      <c r="M32" s="174"/>
      <c r="N32" s="174"/>
      <c r="O32" s="174"/>
      <c r="P32" s="174"/>
      <c r="Q32" s="175"/>
      <c r="R32" s="179" t="s">
        <v>17</v>
      </c>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6"/>
      <c r="E33" s="177"/>
      <c r="F33" s="177"/>
      <c r="G33" s="177"/>
      <c r="H33" s="177"/>
      <c r="I33" s="177"/>
      <c r="J33" s="177"/>
      <c r="K33" s="177"/>
      <c r="L33" s="177"/>
      <c r="M33" s="177"/>
      <c r="N33" s="177"/>
      <c r="O33" s="177"/>
      <c r="P33" s="177"/>
      <c r="Q33" s="178"/>
      <c r="R33" s="182"/>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79" t="s">
        <v>25</v>
      </c>
      <c r="E36" s="180"/>
      <c r="F36" s="180"/>
      <c r="G36" s="180"/>
      <c r="H36" s="180"/>
      <c r="I36" s="180"/>
      <c r="J36" s="180"/>
      <c r="K36" s="180"/>
      <c r="L36" s="180"/>
      <c r="M36" s="181"/>
      <c r="N36" s="188" t="s">
        <v>161</v>
      </c>
      <c r="O36" s="189"/>
      <c r="P36" s="189"/>
      <c r="Q36" s="190"/>
      <c r="R36" s="27"/>
      <c r="S36" s="27"/>
      <c r="T36" s="27"/>
      <c r="U36" s="197" t="s">
        <v>161</v>
      </c>
      <c r="V36" s="198"/>
      <c r="W36" s="198"/>
      <c r="X36" s="198"/>
      <c r="Y36" s="198"/>
      <c r="Z36" s="198"/>
      <c r="AA36" s="198"/>
      <c r="AB36" s="198"/>
      <c r="AC36" s="198"/>
      <c r="AD36" s="198"/>
      <c r="AE36" s="198"/>
      <c r="AF36" s="198"/>
      <c r="AG36" s="198"/>
      <c r="AH36" s="198"/>
      <c r="AI36" s="198"/>
      <c r="AJ36" s="199"/>
      <c r="AK36" s="56"/>
      <c r="AL36" s="56"/>
      <c r="AM36" s="206" t="s">
        <v>26</v>
      </c>
      <c r="AN36" s="206"/>
      <c r="AO36" s="206"/>
      <c r="AP36" s="206"/>
      <c r="AQ36" s="206"/>
      <c r="AR36" s="206"/>
      <c r="AS36" s="206"/>
      <c r="AT36" s="206"/>
      <c r="AU36" s="206" t="s">
        <v>27</v>
      </c>
      <c r="AV36" s="206"/>
      <c r="AW36" s="206"/>
      <c r="AX36" s="206"/>
      <c r="AY36" s="206"/>
      <c r="AZ36" s="206"/>
      <c r="BA36" s="206"/>
      <c r="BB36" s="206"/>
      <c r="BC36" s="54"/>
      <c r="BD36" s="22"/>
      <c r="BE36" s="22"/>
      <c r="BF36" s="207" t="s">
        <v>161</v>
      </c>
      <c r="BG36" s="208"/>
      <c r="BH36" s="208"/>
      <c r="BI36" s="208"/>
      <c r="BJ36" s="207"/>
      <c r="BK36" s="208"/>
      <c r="BL36" s="208"/>
      <c r="BM36" s="208"/>
      <c r="BN36" s="207"/>
      <c r="BO36" s="208"/>
      <c r="BP36" s="208"/>
      <c r="BQ36" s="211"/>
      <c r="BR36" s="53"/>
      <c r="BS36" s="10"/>
    </row>
    <row r="37" spans="1:71" ht="15.6" customHeight="1">
      <c r="A37" s="8"/>
      <c r="B37" s="8"/>
      <c r="C37" s="50"/>
      <c r="D37" s="185"/>
      <c r="E37" s="186"/>
      <c r="F37" s="186"/>
      <c r="G37" s="186"/>
      <c r="H37" s="186"/>
      <c r="I37" s="186"/>
      <c r="J37" s="186"/>
      <c r="K37" s="186"/>
      <c r="L37" s="186"/>
      <c r="M37" s="187"/>
      <c r="N37" s="191"/>
      <c r="O37" s="192"/>
      <c r="P37" s="192"/>
      <c r="Q37" s="193"/>
      <c r="R37" s="27"/>
      <c r="S37" s="27"/>
      <c r="T37" s="27"/>
      <c r="U37" s="200"/>
      <c r="V37" s="201"/>
      <c r="W37" s="201"/>
      <c r="X37" s="201"/>
      <c r="Y37" s="201"/>
      <c r="Z37" s="201"/>
      <c r="AA37" s="201"/>
      <c r="AB37" s="201"/>
      <c r="AC37" s="201"/>
      <c r="AD37" s="201"/>
      <c r="AE37" s="201"/>
      <c r="AF37" s="201"/>
      <c r="AG37" s="201"/>
      <c r="AH37" s="201"/>
      <c r="AI37" s="201"/>
      <c r="AJ37" s="202"/>
      <c r="AK37" s="56"/>
      <c r="AL37" s="56"/>
      <c r="AM37" s="206"/>
      <c r="AN37" s="206"/>
      <c r="AO37" s="206"/>
      <c r="AP37" s="206"/>
      <c r="AQ37" s="206"/>
      <c r="AR37" s="206"/>
      <c r="AS37" s="206"/>
      <c r="AT37" s="206"/>
      <c r="AU37" s="206"/>
      <c r="AV37" s="206"/>
      <c r="AW37" s="206"/>
      <c r="AX37" s="206"/>
      <c r="AY37" s="206"/>
      <c r="AZ37" s="206"/>
      <c r="BA37" s="206"/>
      <c r="BB37" s="206"/>
      <c r="BC37" s="54"/>
      <c r="BD37" s="22"/>
      <c r="BE37" s="22"/>
      <c r="BF37" s="209"/>
      <c r="BG37" s="210"/>
      <c r="BH37" s="210"/>
      <c r="BI37" s="210"/>
      <c r="BJ37" s="209"/>
      <c r="BK37" s="210"/>
      <c r="BL37" s="210"/>
      <c r="BM37" s="210"/>
      <c r="BN37" s="209"/>
      <c r="BO37" s="210"/>
      <c r="BP37" s="210"/>
      <c r="BQ37" s="212"/>
      <c r="BR37" s="53"/>
      <c r="BS37" s="10"/>
    </row>
    <row r="38" spans="1:71" ht="15.6" customHeight="1">
      <c r="A38" s="8"/>
      <c r="B38" s="8"/>
      <c r="C38" s="50"/>
      <c r="D38" s="185"/>
      <c r="E38" s="186"/>
      <c r="F38" s="186"/>
      <c r="G38" s="186"/>
      <c r="H38" s="186"/>
      <c r="I38" s="186"/>
      <c r="J38" s="186"/>
      <c r="K38" s="186"/>
      <c r="L38" s="186"/>
      <c r="M38" s="187"/>
      <c r="N38" s="191"/>
      <c r="O38" s="192"/>
      <c r="P38" s="192"/>
      <c r="Q38" s="193"/>
      <c r="R38" s="27"/>
      <c r="S38" s="27"/>
      <c r="T38" s="27"/>
      <c r="U38" s="200"/>
      <c r="V38" s="201"/>
      <c r="W38" s="201"/>
      <c r="X38" s="201"/>
      <c r="Y38" s="201"/>
      <c r="Z38" s="201"/>
      <c r="AA38" s="201"/>
      <c r="AB38" s="201"/>
      <c r="AC38" s="201"/>
      <c r="AD38" s="201"/>
      <c r="AE38" s="201"/>
      <c r="AF38" s="201"/>
      <c r="AG38" s="201"/>
      <c r="AH38" s="201"/>
      <c r="AI38" s="201"/>
      <c r="AJ38" s="202"/>
      <c r="AK38" s="56"/>
      <c r="AL38" s="56"/>
      <c r="AM38" s="170" t="s">
        <v>161</v>
      </c>
      <c r="AN38" s="171"/>
      <c r="AO38" s="171"/>
      <c r="AP38" s="171"/>
      <c r="AQ38" s="171"/>
      <c r="AR38" s="171"/>
      <c r="AS38" s="171"/>
      <c r="AT38" s="213"/>
      <c r="AU38" s="170" t="s">
        <v>161</v>
      </c>
      <c r="AV38" s="171"/>
      <c r="AW38" s="171"/>
      <c r="AX38" s="171"/>
      <c r="AY38" s="171"/>
      <c r="AZ38" s="171"/>
      <c r="BA38" s="171"/>
      <c r="BB38" s="213"/>
      <c r="BC38" s="54"/>
      <c r="BD38" s="22"/>
      <c r="BE38" s="22"/>
      <c r="BF38" s="209"/>
      <c r="BG38" s="210"/>
      <c r="BH38" s="210"/>
      <c r="BI38" s="210"/>
      <c r="BJ38" s="209"/>
      <c r="BK38" s="210"/>
      <c r="BL38" s="210"/>
      <c r="BM38" s="210"/>
      <c r="BN38" s="209"/>
      <c r="BO38" s="210"/>
      <c r="BP38" s="210"/>
      <c r="BQ38" s="212"/>
      <c r="BR38" s="53"/>
      <c r="BS38" s="10"/>
    </row>
    <row r="39" spans="1:71" ht="15.6" customHeight="1">
      <c r="A39" s="8"/>
      <c r="B39" s="8"/>
      <c r="C39" s="50"/>
      <c r="D39" s="182"/>
      <c r="E39" s="183"/>
      <c r="F39" s="183"/>
      <c r="G39" s="183"/>
      <c r="H39" s="183"/>
      <c r="I39" s="183"/>
      <c r="J39" s="183"/>
      <c r="K39" s="183"/>
      <c r="L39" s="183"/>
      <c r="M39" s="184"/>
      <c r="N39" s="194"/>
      <c r="O39" s="195"/>
      <c r="P39" s="195"/>
      <c r="Q39" s="196"/>
      <c r="R39" s="27"/>
      <c r="S39" s="27"/>
      <c r="T39" s="27"/>
      <c r="U39" s="200"/>
      <c r="V39" s="201"/>
      <c r="W39" s="201"/>
      <c r="X39" s="201"/>
      <c r="Y39" s="201"/>
      <c r="Z39" s="201"/>
      <c r="AA39" s="201"/>
      <c r="AB39" s="201"/>
      <c r="AC39" s="201"/>
      <c r="AD39" s="201"/>
      <c r="AE39" s="201"/>
      <c r="AF39" s="201"/>
      <c r="AG39" s="201"/>
      <c r="AH39" s="201"/>
      <c r="AI39" s="201"/>
      <c r="AJ39" s="202"/>
      <c r="AK39" s="56"/>
      <c r="AL39" s="56"/>
      <c r="AM39" s="164"/>
      <c r="AN39" s="165"/>
      <c r="AO39" s="165"/>
      <c r="AP39" s="165"/>
      <c r="AQ39" s="165"/>
      <c r="AR39" s="165"/>
      <c r="AS39" s="165"/>
      <c r="AT39" s="166"/>
      <c r="AU39" s="164"/>
      <c r="AV39" s="165"/>
      <c r="AW39" s="165"/>
      <c r="AX39" s="165"/>
      <c r="AY39" s="165"/>
      <c r="AZ39" s="165"/>
      <c r="BA39" s="165"/>
      <c r="BB39" s="166"/>
      <c r="BC39" s="54"/>
      <c r="BD39" s="22"/>
      <c r="BE39" s="22"/>
      <c r="BF39" s="209" t="s">
        <v>161</v>
      </c>
      <c r="BG39" s="109"/>
      <c r="BH39" s="109"/>
      <c r="BI39" s="110"/>
      <c r="BJ39" s="209" t="s">
        <v>161</v>
      </c>
      <c r="BK39" s="109"/>
      <c r="BL39" s="109"/>
      <c r="BM39" s="110"/>
      <c r="BN39" s="209" t="s">
        <v>161</v>
      </c>
      <c r="BO39" s="109"/>
      <c r="BP39" s="109"/>
      <c r="BQ39" s="11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0"/>
      <c r="V40" s="201"/>
      <c r="W40" s="201"/>
      <c r="X40" s="201"/>
      <c r="Y40" s="201"/>
      <c r="Z40" s="201"/>
      <c r="AA40" s="201"/>
      <c r="AB40" s="201"/>
      <c r="AC40" s="201"/>
      <c r="AD40" s="201"/>
      <c r="AE40" s="201"/>
      <c r="AF40" s="201"/>
      <c r="AG40" s="201"/>
      <c r="AH40" s="201"/>
      <c r="AI40" s="201"/>
      <c r="AJ40" s="202"/>
      <c r="AK40" s="56"/>
      <c r="AL40" s="56"/>
      <c r="AM40" s="167"/>
      <c r="AN40" s="168"/>
      <c r="AO40" s="168"/>
      <c r="AP40" s="168"/>
      <c r="AQ40" s="168"/>
      <c r="AR40" s="168"/>
      <c r="AS40" s="168"/>
      <c r="AT40" s="169"/>
      <c r="AU40" s="167"/>
      <c r="AV40" s="168"/>
      <c r="AW40" s="168"/>
      <c r="AX40" s="168"/>
      <c r="AY40" s="168"/>
      <c r="AZ40" s="168"/>
      <c r="BA40" s="168"/>
      <c r="BB40" s="169"/>
      <c r="BC40" s="54"/>
      <c r="BD40" s="54"/>
      <c r="BE40" s="54"/>
      <c r="BF40" s="107"/>
      <c r="BG40" s="109"/>
      <c r="BH40" s="109"/>
      <c r="BI40" s="110"/>
      <c r="BJ40" s="107"/>
      <c r="BK40" s="109"/>
      <c r="BL40" s="109"/>
      <c r="BM40" s="110"/>
      <c r="BN40" s="107"/>
      <c r="BO40" s="109"/>
      <c r="BP40" s="109"/>
      <c r="BQ40" s="11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0"/>
      <c r="V41" s="201"/>
      <c r="W41" s="201"/>
      <c r="X41" s="201"/>
      <c r="Y41" s="201"/>
      <c r="Z41" s="201"/>
      <c r="AA41" s="201"/>
      <c r="AB41" s="201"/>
      <c r="AC41" s="201"/>
      <c r="AD41" s="201"/>
      <c r="AE41" s="201"/>
      <c r="AF41" s="201"/>
      <c r="AG41" s="201"/>
      <c r="AH41" s="201"/>
      <c r="AI41" s="201"/>
      <c r="AJ41" s="202"/>
      <c r="AK41" s="56"/>
      <c r="AL41" s="56"/>
      <c r="AM41" s="56"/>
      <c r="AN41" s="56"/>
      <c r="AO41" s="56"/>
      <c r="AP41" s="56"/>
      <c r="AQ41" s="56"/>
      <c r="AR41" s="56"/>
      <c r="AS41" s="56"/>
      <c r="AT41" s="56"/>
      <c r="AU41" s="56"/>
      <c r="AV41" s="56"/>
      <c r="AW41" s="56"/>
      <c r="AX41" s="56"/>
      <c r="AY41" s="56"/>
      <c r="AZ41" s="56"/>
      <c r="BA41" s="56"/>
      <c r="BB41" s="56"/>
      <c r="BC41" s="54"/>
      <c r="BD41" s="54"/>
      <c r="BE41" s="54"/>
      <c r="BF41" s="107"/>
      <c r="BG41" s="109"/>
      <c r="BH41" s="109"/>
      <c r="BI41" s="110"/>
      <c r="BJ41" s="107"/>
      <c r="BK41" s="109"/>
      <c r="BL41" s="109"/>
      <c r="BM41" s="110"/>
      <c r="BN41" s="107"/>
      <c r="BO41" s="109"/>
      <c r="BP41" s="109"/>
      <c r="BQ41" s="11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0"/>
      <c r="V42" s="201"/>
      <c r="W42" s="201"/>
      <c r="X42" s="201"/>
      <c r="Y42" s="201"/>
      <c r="Z42" s="201"/>
      <c r="AA42" s="201"/>
      <c r="AB42" s="201"/>
      <c r="AC42" s="201"/>
      <c r="AD42" s="201"/>
      <c r="AE42" s="201"/>
      <c r="AF42" s="201"/>
      <c r="AG42" s="201"/>
      <c r="AH42" s="201"/>
      <c r="AI42" s="201"/>
      <c r="AJ42" s="202"/>
      <c r="AK42" s="56"/>
      <c r="AL42" s="56"/>
      <c r="AM42" s="214" t="s">
        <v>161</v>
      </c>
      <c r="AN42" s="215"/>
      <c r="AO42" s="216" t="s">
        <v>151</v>
      </c>
      <c r="AP42" s="216"/>
      <c r="AQ42" s="216"/>
      <c r="AR42" s="216"/>
      <c r="AS42" s="216"/>
      <c r="AT42" s="216"/>
      <c r="AU42" s="216"/>
      <c r="AV42" s="216"/>
      <c r="AW42" s="216"/>
      <c r="AX42" s="216"/>
      <c r="AY42" s="216"/>
      <c r="AZ42" s="216"/>
      <c r="BA42" s="216"/>
      <c r="BB42" s="217"/>
      <c r="BC42" s="54"/>
      <c r="BD42" s="54"/>
      <c r="BE42" s="54"/>
      <c r="BF42" s="107"/>
      <c r="BG42" s="109"/>
      <c r="BH42" s="109"/>
      <c r="BI42" s="110"/>
      <c r="BJ42" s="107"/>
      <c r="BK42" s="109"/>
      <c r="BL42" s="109"/>
      <c r="BM42" s="110"/>
      <c r="BN42" s="107"/>
      <c r="BO42" s="109"/>
      <c r="BP42" s="109"/>
      <c r="BQ42" s="11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0"/>
      <c r="V43" s="201"/>
      <c r="W43" s="201"/>
      <c r="X43" s="201"/>
      <c r="Y43" s="201"/>
      <c r="Z43" s="201"/>
      <c r="AA43" s="201"/>
      <c r="AB43" s="201"/>
      <c r="AC43" s="201"/>
      <c r="AD43" s="201"/>
      <c r="AE43" s="201"/>
      <c r="AF43" s="201"/>
      <c r="AG43" s="201"/>
      <c r="AH43" s="201"/>
      <c r="AI43" s="201"/>
      <c r="AJ43" s="202"/>
      <c r="AK43" s="56"/>
      <c r="AL43" s="56"/>
      <c r="AM43" s="214" t="s">
        <v>161</v>
      </c>
      <c r="AN43" s="215"/>
      <c r="AO43" s="218" t="s">
        <v>154</v>
      </c>
      <c r="AP43" s="218"/>
      <c r="AQ43" s="218"/>
      <c r="AR43" s="218"/>
      <c r="AS43" s="218"/>
      <c r="AT43" s="218"/>
      <c r="AU43" s="218"/>
      <c r="AV43" s="218"/>
      <c r="AW43" s="218"/>
      <c r="AX43" s="218"/>
      <c r="AY43" s="218"/>
      <c r="AZ43" s="218"/>
      <c r="BA43" s="218"/>
      <c r="BB43" s="219"/>
      <c r="BC43" s="54"/>
      <c r="BD43" s="22"/>
      <c r="BE43" s="22"/>
      <c r="BF43" s="209" t="s">
        <v>1</v>
      </c>
      <c r="BG43" s="108"/>
      <c r="BH43" s="108"/>
      <c r="BI43" s="110"/>
      <c r="BJ43" s="209" t="s">
        <v>2</v>
      </c>
      <c r="BK43" s="108"/>
      <c r="BL43" s="108"/>
      <c r="BM43" s="110"/>
      <c r="BN43" s="209" t="s">
        <v>3</v>
      </c>
      <c r="BO43" s="108"/>
      <c r="BP43" s="108"/>
      <c r="BQ43" s="110"/>
      <c r="BR43" s="53"/>
      <c r="BS43" s="10"/>
    </row>
    <row r="44" spans="1:71" ht="15.75" customHeight="1">
      <c r="A44" s="8"/>
      <c r="B44" s="8"/>
      <c r="C44" s="50"/>
      <c r="D44" s="220" t="s">
        <v>9</v>
      </c>
      <c r="E44" s="221"/>
      <c r="F44" s="221"/>
      <c r="G44" s="221"/>
      <c r="H44" s="221"/>
      <c r="I44" s="221"/>
      <c r="J44" s="221"/>
      <c r="K44" s="221"/>
      <c r="L44" s="221"/>
      <c r="M44" s="222"/>
      <c r="N44" s="188" t="s">
        <v>161</v>
      </c>
      <c r="O44" s="189"/>
      <c r="P44" s="189"/>
      <c r="Q44" s="190"/>
      <c r="R44" s="27"/>
      <c r="S44" s="27"/>
      <c r="T44" s="27"/>
      <c r="U44" s="200"/>
      <c r="V44" s="201"/>
      <c r="W44" s="201"/>
      <c r="X44" s="201"/>
      <c r="Y44" s="201"/>
      <c r="Z44" s="201"/>
      <c r="AA44" s="201"/>
      <c r="AB44" s="201"/>
      <c r="AC44" s="201"/>
      <c r="AD44" s="201"/>
      <c r="AE44" s="201"/>
      <c r="AF44" s="201"/>
      <c r="AG44" s="201"/>
      <c r="AH44" s="201"/>
      <c r="AI44" s="201"/>
      <c r="AJ44" s="202"/>
      <c r="AK44" s="56"/>
      <c r="AL44" s="56"/>
      <c r="AM44" s="214" t="s">
        <v>161</v>
      </c>
      <c r="AN44" s="215"/>
      <c r="AO44" s="352" t="s">
        <v>169</v>
      </c>
      <c r="AP44" s="216"/>
      <c r="AQ44" s="216"/>
      <c r="AR44" s="216"/>
      <c r="AS44" s="216"/>
      <c r="AT44" s="216"/>
      <c r="AU44" s="216"/>
      <c r="AV44" s="216"/>
      <c r="AW44" s="216"/>
      <c r="AX44" s="216"/>
      <c r="AY44" s="216"/>
      <c r="AZ44" s="216"/>
      <c r="BA44" s="216"/>
      <c r="BB44" s="217"/>
      <c r="BC44" s="54"/>
      <c r="BD44" s="59"/>
      <c r="BE44" s="59"/>
      <c r="BF44" s="107"/>
      <c r="BG44" s="108"/>
      <c r="BH44" s="108"/>
      <c r="BI44" s="110"/>
      <c r="BJ44" s="107"/>
      <c r="BK44" s="108"/>
      <c r="BL44" s="108"/>
      <c r="BM44" s="110"/>
      <c r="BN44" s="107"/>
      <c r="BO44" s="108"/>
      <c r="BP44" s="108"/>
      <c r="BQ44" s="110"/>
      <c r="BR44" s="53"/>
      <c r="BS44" s="10"/>
    </row>
    <row r="45" spans="1:71" ht="15.75" customHeight="1">
      <c r="A45" s="8"/>
      <c r="B45" s="8"/>
      <c r="C45" s="50"/>
      <c r="D45" s="223"/>
      <c r="E45" s="224"/>
      <c r="F45" s="224"/>
      <c r="G45" s="224"/>
      <c r="H45" s="224"/>
      <c r="I45" s="224"/>
      <c r="J45" s="224"/>
      <c r="K45" s="224"/>
      <c r="L45" s="224"/>
      <c r="M45" s="225"/>
      <c r="N45" s="191"/>
      <c r="O45" s="192"/>
      <c r="P45" s="192"/>
      <c r="Q45" s="193"/>
      <c r="R45" s="27"/>
      <c r="S45" s="27"/>
      <c r="T45" s="27"/>
      <c r="U45" s="200"/>
      <c r="V45" s="201"/>
      <c r="W45" s="201"/>
      <c r="X45" s="201"/>
      <c r="Y45" s="201"/>
      <c r="Z45" s="201"/>
      <c r="AA45" s="201"/>
      <c r="AB45" s="201"/>
      <c r="AC45" s="201"/>
      <c r="AD45" s="201"/>
      <c r="AE45" s="201"/>
      <c r="AF45" s="201"/>
      <c r="AG45" s="201"/>
      <c r="AH45" s="201"/>
      <c r="AI45" s="201"/>
      <c r="AJ45" s="202"/>
      <c r="AK45" s="56"/>
      <c r="AL45" s="56"/>
      <c r="AM45" s="229" t="s">
        <v>161</v>
      </c>
      <c r="AN45" s="230"/>
      <c r="AO45" s="216" t="s">
        <v>147</v>
      </c>
      <c r="AP45" s="216"/>
      <c r="AQ45" s="216"/>
      <c r="AR45" s="216"/>
      <c r="AS45" s="216"/>
      <c r="AT45" s="216"/>
      <c r="AU45" s="216"/>
      <c r="AV45" s="216"/>
      <c r="AW45" s="216"/>
      <c r="AX45" s="216"/>
      <c r="AY45" s="216"/>
      <c r="AZ45" s="216"/>
      <c r="BA45" s="216"/>
      <c r="BB45" s="217"/>
      <c r="BC45" s="54"/>
      <c r="BD45" s="59"/>
      <c r="BE45" s="59"/>
      <c r="BF45" s="111"/>
      <c r="BG45" s="112"/>
      <c r="BH45" s="112"/>
      <c r="BI45" s="113"/>
      <c r="BJ45" s="111"/>
      <c r="BK45" s="112"/>
      <c r="BL45" s="112"/>
      <c r="BM45" s="113"/>
      <c r="BN45" s="111"/>
      <c r="BO45" s="112"/>
      <c r="BP45" s="112"/>
      <c r="BQ45" s="113"/>
      <c r="BR45" s="53"/>
      <c r="BS45" s="10"/>
    </row>
    <row r="46" spans="1:71" ht="15.6" customHeight="1">
      <c r="A46" s="8"/>
      <c r="B46" s="8"/>
      <c r="C46" s="50"/>
      <c r="D46" s="223"/>
      <c r="E46" s="224"/>
      <c r="F46" s="224"/>
      <c r="G46" s="224"/>
      <c r="H46" s="224"/>
      <c r="I46" s="224"/>
      <c r="J46" s="224"/>
      <c r="K46" s="224"/>
      <c r="L46" s="224"/>
      <c r="M46" s="225"/>
      <c r="N46" s="191"/>
      <c r="O46" s="192"/>
      <c r="P46" s="192"/>
      <c r="Q46" s="193"/>
      <c r="R46" s="27"/>
      <c r="S46" s="27"/>
      <c r="T46" s="27"/>
      <c r="U46" s="200"/>
      <c r="V46" s="201"/>
      <c r="W46" s="201"/>
      <c r="X46" s="201"/>
      <c r="Y46" s="201"/>
      <c r="Z46" s="201"/>
      <c r="AA46" s="201"/>
      <c r="AB46" s="201"/>
      <c r="AC46" s="201"/>
      <c r="AD46" s="201"/>
      <c r="AE46" s="201"/>
      <c r="AF46" s="201"/>
      <c r="AG46" s="201"/>
      <c r="AH46" s="201"/>
      <c r="AI46" s="201"/>
      <c r="AJ46" s="202"/>
      <c r="AK46" s="56"/>
      <c r="AL46" s="56"/>
      <c r="AM46" s="229" t="s">
        <v>161</v>
      </c>
      <c r="AN46" s="230"/>
      <c r="AO46" s="216" t="s">
        <v>148</v>
      </c>
      <c r="AP46" s="216"/>
      <c r="AQ46" s="216"/>
      <c r="AR46" s="216"/>
      <c r="AS46" s="216"/>
      <c r="AT46" s="216"/>
      <c r="AU46" s="216"/>
      <c r="AV46" s="216"/>
      <c r="AW46" s="216"/>
      <c r="AX46" s="216"/>
      <c r="AY46" s="216"/>
      <c r="AZ46" s="216"/>
      <c r="BA46" s="216"/>
      <c r="BB46" s="217"/>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6"/>
      <c r="E47" s="227"/>
      <c r="F47" s="227"/>
      <c r="G47" s="227"/>
      <c r="H47" s="227"/>
      <c r="I47" s="227"/>
      <c r="J47" s="227"/>
      <c r="K47" s="227"/>
      <c r="L47" s="227"/>
      <c r="M47" s="228"/>
      <c r="N47" s="194"/>
      <c r="O47" s="195"/>
      <c r="P47" s="195"/>
      <c r="Q47" s="196"/>
      <c r="R47" s="27"/>
      <c r="S47" s="27"/>
      <c r="T47" s="27"/>
      <c r="U47" s="203"/>
      <c r="V47" s="204"/>
      <c r="W47" s="204"/>
      <c r="X47" s="204"/>
      <c r="Y47" s="204"/>
      <c r="Z47" s="204"/>
      <c r="AA47" s="204"/>
      <c r="AB47" s="204"/>
      <c r="AC47" s="204"/>
      <c r="AD47" s="204"/>
      <c r="AE47" s="204"/>
      <c r="AF47" s="204"/>
      <c r="AG47" s="204"/>
      <c r="AH47" s="204"/>
      <c r="AI47" s="204"/>
      <c r="AJ47" s="205"/>
      <c r="AK47" s="56"/>
      <c r="AL47" s="56"/>
      <c r="AM47" s="229" t="s">
        <v>161</v>
      </c>
      <c r="AN47" s="230"/>
      <c r="AO47" s="216" t="s">
        <v>156</v>
      </c>
      <c r="AP47" s="216"/>
      <c r="AQ47" s="216"/>
      <c r="AR47" s="216"/>
      <c r="AS47" s="216"/>
      <c r="AT47" s="216"/>
      <c r="AU47" s="216"/>
      <c r="AV47" s="216"/>
      <c r="AW47" s="216"/>
      <c r="AX47" s="216"/>
      <c r="AY47" s="216"/>
      <c r="AZ47" s="216"/>
      <c r="BA47" s="216"/>
      <c r="BB47" s="217"/>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166</v>
      </c>
      <c r="V49" s="27"/>
      <c r="W49" s="27"/>
      <c r="X49" s="27"/>
      <c r="Y49" s="27"/>
      <c r="Z49" s="27"/>
      <c r="AA49" s="27"/>
      <c r="AB49" s="27"/>
      <c r="AC49" s="27"/>
      <c r="AD49" s="27"/>
      <c r="AE49" s="27"/>
      <c r="AF49" s="27"/>
      <c r="AG49" s="27"/>
      <c r="AH49" s="27"/>
      <c r="AI49" s="27"/>
      <c r="AJ49" s="27"/>
      <c r="AK49" s="56"/>
      <c r="AL49" s="56"/>
      <c r="AM49" s="23" t="s">
        <v>165</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350" t="s">
        <v>161</v>
      </c>
      <c r="V50" s="349"/>
      <c r="W50" s="349"/>
      <c r="X50" s="349"/>
      <c r="Y50" s="349"/>
      <c r="Z50" s="349"/>
      <c r="AA50" s="349"/>
      <c r="AB50" s="349"/>
      <c r="AC50" s="349"/>
      <c r="AD50" s="349"/>
      <c r="AE50" s="348" t="s">
        <v>164</v>
      </c>
      <c r="AF50" s="348"/>
      <c r="AG50" s="348"/>
      <c r="AH50" s="348"/>
      <c r="AI50" s="348"/>
      <c r="AJ50" s="347"/>
      <c r="AK50" s="56"/>
      <c r="AL50" s="56"/>
      <c r="AM50" s="197" t="s">
        <v>161</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346"/>
      <c r="V51" s="345"/>
      <c r="W51" s="345"/>
      <c r="X51" s="345"/>
      <c r="Y51" s="345"/>
      <c r="Z51" s="345"/>
      <c r="AA51" s="345"/>
      <c r="AB51" s="345"/>
      <c r="AC51" s="345"/>
      <c r="AD51" s="345"/>
      <c r="AE51" s="344"/>
      <c r="AF51" s="344"/>
      <c r="AG51" s="344"/>
      <c r="AH51" s="344"/>
      <c r="AI51" s="344"/>
      <c r="AJ51" s="343"/>
      <c r="AK51" s="56"/>
      <c r="AL51" s="56"/>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79" t="s">
        <v>6</v>
      </c>
      <c r="E57" s="180"/>
      <c r="F57" s="180"/>
      <c r="G57" s="180"/>
      <c r="H57" s="180"/>
      <c r="I57" s="180"/>
      <c r="J57" s="180"/>
      <c r="K57" s="180"/>
      <c r="L57" s="180"/>
      <c r="M57" s="181"/>
      <c r="N57" s="188" t="s">
        <v>161</v>
      </c>
      <c r="O57" s="189"/>
      <c r="P57" s="189"/>
      <c r="Q57" s="190"/>
      <c r="R57" s="27"/>
      <c r="S57" s="27"/>
      <c r="T57" s="27"/>
      <c r="U57" s="197" t="s">
        <v>161</v>
      </c>
      <c r="V57" s="231"/>
      <c r="W57" s="231"/>
      <c r="X57" s="231"/>
      <c r="Y57" s="231"/>
      <c r="Z57" s="231"/>
      <c r="AA57" s="231"/>
      <c r="AB57" s="231"/>
      <c r="AC57" s="231"/>
      <c r="AD57" s="231"/>
      <c r="AE57" s="231"/>
      <c r="AF57" s="231"/>
      <c r="AG57" s="231"/>
      <c r="AH57" s="231"/>
      <c r="AI57" s="231"/>
      <c r="AJ57" s="232"/>
      <c r="AK57" s="61"/>
      <c r="AL57" s="61"/>
      <c r="AM57" s="197" t="s">
        <v>161</v>
      </c>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3"/>
      <c r="BS57" s="10"/>
    </row>
    <row r="58" spans="1:71" ht="15.6" customHeight="1">
      <c r="A58" s="8"/>
      <c r="B58" s="8"/>
      <c r="C58" s="50"/>
      <c r="D58" s="185"/>
      <c r="E58" s="186"/>
      <c r="F58" s="186"/>
      <c r="G58" s="186"/>
      <c r="H58" s="186"/>
      <c r="I58" s="186"/>
      <c r="J58" s="186"/>
      <c r="K58" s="186"/>
      <c r="L58" s="186"/>
      <c r="M58" s="187"/>
      <c r="N58" s="191"/>
      <c r="O58" s="192"/>
      <c r="P58" s="192"/>
      <c r="Q58" s="193"/>
      <c r="R58" s="27"/>
      <c r="S58" s="27"/>
      <c r="T58" s="27"/>
      <c r="U58" s="233"/>
      <c r="V58" s="234"/>
      <c r="W58" s="234"/>
      <c r="X58" s="234"/>
      <c r="Y58" s="234"/>
      <c r="Z58" s="234"/>
      <c r="AA58" s="234"/>
      <c r="AB58" s="234"/>
      <c r="AC58" s="234"/>
      <c r="AD58" s="234"/>
      <c r="AE58" s="234"/>
      <c r="AF58" s="234"/>
      <c r="AG58" s="234"/>
      <c r="AH58" s="234"/>
      <c r="AI58" s="234"/>
      <c r="AJ58" s="235"/>
      <c r="AK58" s="61"/>
      <c r="AL58" s="61"/>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3"/>
      <c r="BS58" s="10"/>
    </row>
    <row r="59" spans="1:71" ht="15.6" customHeight="1">
      <c r="A59" s="8"/>
      <c r="B59" s="8"/>
      <c r="C59" s="50"/>
      <c r="D59" s="185"/>
      <c r="E59" s="186"/>
      <c r="F59" s="186"/>
      <c r="G59" s="186"/>
      <c r="H59" s="186"/>
      <c r="I59" s="186"/>
      <c r="J59" s="186"/>
      <c r="K59" s="186"/>
      <c r="L59" s="186"/>
      <c r="M59" s="187"/>
      <c r="N59" s="191"/>
      <c r="O59" s="192"/>
      <c r="P59" s="192"/>
      <c r="Q59" s="193"/>
      <c r="R59" s="27"/>
      <c r="S59" s="27"/>
      <c r="T59" s="27"/>
      <c r="U59" s="233"/>
      <c r="V59" s="234"/>
      <c r="W59" s="234"/>
      <c r="X59" s="234"/>
      <c r="Y59" s="234"/>
      <c r="Z59" s="234"/>
      <c r="AA59" s="234"/>
      <c r="AB59" s="234"/>
      <c r="AC59" s="234"/>
      <c r="AD59" s="234"/>
      <c r="AE59" s="234"/>
      <c r="AF59" s="234"/>
      <c r="AG59" s="234"/>
      <c r="AH59" s="234"/>
      <c r="AI59" s="234"/>
      <c r="AJ59" s="235"/>
      <c r="AK59" s="61"/>
      <c r="AL59" s="61"/>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3"/>
      <c r="BS59" s="10"/>
    </row>
    <row r="60" spans="1:71" ht="15.6" customHeight="1">
      <c r="A60" s="11"/>
      <c r="B60" s="11"/>
      <c r="C60" s="50"/>
      <c r="D60" s="182"/>
      <c r="E60" s="183"/>
      <c r="F60" s="183"/>
      <c r="G60" s="183"/>
      <c r="H60" s="183"/>
      <c r="I60" s="183"/>
      <c r="J60" s="183"/>
      <c r="K60" s="183"/>
      <c r="L60" s="183"/>
      <c r="M60" s="184"/>
      <c r="N60" s="194"/>
      <c r="O60" s="195"/>
      <c r="P60" s="195"/>
      <c r="Q60" s="196"/>
      <c r="R60" s="27"/>
      <c r="S60" s="27"/>
      <c r="T60" s="27"/>
      <c r="U60" s="236"/>
      <c r="V60" s="237"/>
      <c r="W60" s="237"/>
      <c r="X60" s="237"/>
      <c r="Y60" s="237"/>
      <c r="Z60" s="237"/>
      <c r="AA60" s="237"/>
      <c r="AB60" s="237"/>
      <c r="AC60" s="237"/>
      <c r="AD60" s="237"/>
      <c r="AE60" s="237"/>
      <c r="AF60" s="237"/>
      <c r="AG60" s="237"/>
      <c r="AH60" s="237"/>
      <c r="AI60" s="237"/>
      <c r="AJ60" s="238"/>
      <c r="AK60" s="61"/>
      <c r="AL60" s="61"/>
      <c r="AM60" s="236"/>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72"/>
      <c r="AS63" s="172"/>
      <c r="AT63" s="172"/>
      <c r="AU63" s="172"/>
      <c r="AV63" s="172"/>
      <c r="AW63" s="172"/>
      <c r="AX63" s="172"/>
      <c r="AY63" s="172"/>
      <c r="AZ63" s="172"/>
      <c r="BA63" s="172"/>
      <c r="BB63" s="172"/>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73" t="s">
        <v>22</v>
      </c>
      <c r="E64" s="174"/>
      <c r="F64" s="174"/>
      <c r="G64" s="174"/>
      <c r="H64" s="174"/>
      <c r="I64" s="174"/>
      <c r="J64" s="174"/>
      <c r="K64" s="174"/>
      <c r="L64" s="174"/>
      <c r="M64" s="174"/>
      <c r="N64" s="174"/>
      <c r="O64" s="174"/>
      <c r="P64" s="174"/>
      <c r="Q64" s="175"/>
      <c r="R64" s="179" t="s">
        <v>18</v>
      </c>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1"/>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6"/>
      <c r="E65" s="177"/>
      <c r="F65" s="177"/>
      <c r="G65" s="177"/>
      <c r="H65" s="177"/>
      <c r="I65" s="177"/>
      <c r="J65" s="177"/>
      <c r="K65" s="177"/>
      <c r="L65" s="177"/>
      <c r="M65" s="177"/>
      <c r="N65" s="177"/>
      <c r="O65" s="177"/>
      <c r="P65" s="177"/>
      <c r="Q65" s="178"/>
      <c r="R65" s="182"/>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4"/>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79" t="s">
        <v>25</v>
      </c>
      <c r="E68" s="180"/>
      <c r="F68" s="180"/>
      <c r="G68" s="180"/>
      <c r="H68" s="180"/>
      <c r="I68" s="180"/>
      <c r="J68" s="180"/>
      <c r="K68" s="180"/>
      <c r="L68" s="180"/>
      <c r="M68" s="181"/>
      <c r="N68" s="188" t="s">
        <v>161</v>
      </c>
      <c r="O68" s="189"/>
      <c r="P68" s="189"/>
      <c r="Q68" s="190"/>
      <c r="R68" s="27"/>
      <c r="S68" s="27"/>
      <c r="T68" s="27"/>
      <c r="U68" s="197" t="s">
        <v>161</v>
      </c>
      <c r="V68" s="231"/>
      <c r="W68" s="231"/>
      <c r="X68" s="231"/>
      <c r="Y68" s="231"/>
      <c r="Z68" s="231"/>
      <c r="AA68" s="231"/>
      <c r="AB68" s="231"/>
      <c r="AC68" s="231"/>
      <c r="AD68" s="231"/>
      <c r="AE68" s="231"/>
      <c r="AF68" s="231"/>
      <c r="AG68" s="231"/>
      <c r="AH68" s="231"/>
      <c r="AI68" s="231"/>
      <c r="AJ68" s="232"/>
      <c r="AK68" s="56"/>
      <c r="AL68" s="56"/>
      <c r="AM68" s="239" t="s">
        <v>28</v>
      </c>
      <c r="AN68" s="239"/>
      <c r="AO68" s="239"/>
      <c r="AP68" s="239"/>
      <c r="AQ68" s="239"/>
      <c r="AR68" s="239"/>
      <c r="AS68" s="239"/>
      <c r="AT68" s="239"/>
      <c r="AU68" s="239" t="s">
        <v>29</v>
      </c>
      <c r="AV68" s="239"/>
      <c r="AW68" s="239"/>
      <c r="AX68" s="239"/>
      <c r="AY68" s="239"/>
      <c r="AZ68" s="239"/>
      <c r="BA68" s="239"/>
      <c r="BB68" s="239"/>
      <c r="BC68" s="54"/>
      <c r="BD68" s="22"/>
      <c r="BE68" s="22"/>
      <c r="BF68" s="207" t="s">
        <v>161</v>
      </c>
      <c r="BG68" s="208"/>
      <c r="BH68" s="208"/>
      <c r="BI68" s="208"/>
      <c r="BJ68" s="207"/>
      <c r="BK68" s="208"/>
      <c r="BL68" s="208"/>
      <c r="BM68" s="208"/>
      <c r="BN68" s="207"/>
      <c r="BO68" s="208"/>
      <c r="BP68" s="208"/>
      <c r="BQ68" s="211"/>
      <c r="BR68" s="53"/>
      <c r="BS68" s="10"/>
    </row>
    <row r="69" spans="1:71" ht="15.6" customHeight="1">
      <c r="A69" s="11"/>
      <c r="B69" s="11"/>
      <c r="C69" s="50"/>
      <c r="D69" s="185"/>
      <c r="E69" s="186"/>
      <c r="F69" s="186"/>
      <c r="G69" s="186"/>
      <c r="H69" s="186"/>
      <c r="I69" s="186"/>
      <c r="J69" s="186"/>
      <c r="K69" s="186"/>
      <c r="L69" s="186"/>
      <c r="M69" s="187"/>
      <c r="N69" s="191"/>
      <c r="O69" s="192"/>
      <c r="P69" s="192"/>
      <c r="Q69" s="193"/>
      <c r="R69" s="27"/>
      <c r="S69" s="27"/>
      <c r="T69" s="27"/>
      <c r="U69" s="233"/>
      <c r="V69" s="234"/>
      <c r="W69" s="234"/>
      <c r="X69" s="234"/>
      <c r="Y69" s="234"/>
      <c r="Z69" s="234"/>
      <c r="AA69" s="234"/>
      <c r="AB69" s="234"/>
      <c r="AC69" s="234"/>
      <c r="AD69" s="234"/>
      <c r="AE69" s="234"/>
      <c r="AF69" s="234"/>
      <c r="AG69" s="234"/>
      <c r="AH69" s="234"/>
      <c r="AI69" s="234"/>
      <c r="AJ69" s="235"/>
      <c r="AK69" s="56"/>
      <c r="AL69" s="56"/>
      <c r="AM69" s="239"/>
      <c r="AN69" s="239"/>
      <c r="AO69" s="239"/>
      <c r="AP69" s="239"/>
      <c r="AQ69" s="239"/>
      <c r="AR69" s="239"/>
      <c r="AS69" s="239"/>
      <c r="AT69" s="239"/>
      <c r="AU69" s="239"/>
      <c r="AV69" s="239"/>
      <c r="AW69" s="239"/>
      <c r="AX69" s="239"/>
      <c r="AY69" s="239"/>
      <c r="AZ69" s="239"/>
      <c r="BA69" s="239"/>
      <c r="BB69" s="239"/>
      <c r="BC69" s="54"/>
      <c r="BD69" s="22"/>
      <c r="BE69" s="22"/>
      <c r="BF69" s="209"/>
      <c r="BG69" s="210"/>
      <c r="BH69" s="210"/>
      <c r="BI69" s="210"/>
      <c r="BJ69" s="209"/>
      <c r="BK69" s="210"/>
      <c r="BL69" s="210"/>
      <c r="BM69" s="210"/>
      <c r="BN69" s="209"/>
      <c r="BO69" s="210"/>
      <c r="BP69" s="210"/>
      <c r="BQ69" s="212"/>
      <c r="BR69" s="53"/>
      <c r="BS69" s="10"/>
    </row>
    <row r="70" spans="1:71" ht="15.6" customHeight="1">
      <c r="A70" s="11"/>
      <c r="B70" s="11"/>
      <c r="C70" s="50"/>
      <c r="D70" s="185"/>
      <c r="E70" s="186"/>
      <c r="F70" s="186"/>
      <c r="G70" s="186"/>
      <c r="H70" s="186"/>
      <c r="I70" s="186"/>
      <c r="J70" s="186"/>
      <c r="K70" s="186"/>
      <c r="L70" s="186"/>
      <c r="M70" s="187"/>
      <c r="N70" s="191"/>
      <c r="O70" s="192"/>
      <c r="P70" s="192"/>
      <c r="Q70" s="193"/>
      <c r="R70" s="27"/>
      <c r="S70" s="27"/>
      <c r="T70" s="27"/>
      <c r="U70" s="233"/>
      <c r="V70" s="234"/>
      <c r="W70" s="234"/>
      <c r="X70" s="234"/>
      <c r="Y70" s="234"/>
      <c r="Z70" s="234"/>
      <c r="AA70" s="234"/>
      <c r="AB70" s="234"/>
      <c r="AC70" s="234"/>
      <c r="AD70" s="234"/>
      <c r="AE70" s="234"/>
      <c r="AF70" s="234"/>
      <c r="AG70" s="234"/>
      <c r="AH70" s="234"/>
      <c r="AI70" s="234"/>
      <c r="AJ70" s="235"/>
      <c r="AK70" s="56"/>
      <c r="AL70" s="56"/>
      <c r="AM70" s="239"/>
      <c r="AN70" s="239"/>
      <c r="AO70" s="239"/>
      <c r="AP70" s="239"/>
      <c r="AQ70" s="239"/>
      <c r="AR70" s="239"/>
      <c r="AS70" s="239"/>
      <c r="AT70" s="239"/>
      <c r="AU70" s="239"/>
      <c r="AV70" s="239"/>
      <c r="AW70" s="239"/>
      <c r="AX70" s="239"/>
      <c r="AY70" s="239"/>
      <c r="AZ70" s="239"/>
      <c r="BA70" s="239"/>
      <c r="BB70" s="239"/>
      <c r="BC70" s="54"/>
      <c r="BD70" s="22"/>
      <c r="BE70" s="22"/>
      <c r="BF70" s="209"/>
      <c r="BG70" s="210"/>
      <c r="BH70" s="210"/>
      <c r="BI70" s="210"/>
      <c r="BJ70" s="209"/>
      <c r="BK70" s="210"/>
      <c r="BL70" s="210"/>
      <c r="BM70" s="210"/>
      <c r="BN70" s="209"/>
      <c r="BO70" s="210"/>
      <c r="BP70" s="210"/>
      <c r="BQ70" s="212"/>
      <c r="BR70" s="53"/>
      <c r="BS70" s="10"/>
    </row>
    <row r="71" spans="1:71" ht="15.6" customHeight="1">
      <c r="A71" s="11"/>
      <c r="B71" s="11"/>
      <c r="C71" s="50"/>
      <c r="D71" s="182"/>
      <c r="E71" s="183"/>
      <c r="F71" s="183"/>
      <c r="G71" s="183"/>
      <c r="H71" s="183"/>
      <c r="I71" s="183"/>
      <c r="J71" s="183"/>
      <c r="K71" s="183"/>
      <c r="L71" s="183"/>
      <c r="M71" s="184"/>
      <c r="N71" s="194"/>
      <c r="O71" s="195"/>
      <c r="P71" s="195"/>
      <c r="Q71" s="196"/>
      <c r="R71" s="27"/>
      <c r="S71" s="27"/>
      <c r="T71" s="27"/>
      <c r="U71" s="233"/>
      <c r="V71" s="234"/>
      <c r="W71" s="234"/>
      <c r="X71" s="234"/>
      <c r="Y71" s="234"/>
      <c r="Z71" s="234"/>
      <c r="AA71" s="234"/>
      <c r="AB71" s="234"/>
      <c r="AC71" s="234"/>
      <c r="AD71" s="234"/>
      <c r="AE71" s="234"/>
      <c r="AF71" s="234"/>
      <c r="AG71" s="234"/>
      <c r="AH71" s="234"/>
      <c r="AI71" s="234"/>
      <c r="AJ71" s="235"/>
      <c r="AK71" s="56"/>
      <c r="AL71" s="56"/>
      <c r="AM71" s="170" t="s">
        <v>161</v>
      </c>
      <c r="AN71" s="171"/>
      <c r="AO71" s="171"/>
      <c r="AP71" s="171"/>
      <c r="AQ71" s="171"/>
      <c r="AR71" s="171"/>
      <c r="AS71" s="171"/>
      <c r="AT71" s="213"/>
      <c r="AU71" s="170" t="s">
        <v>161</v>
      </c>
      <c r="AV71" s="171"/>
      <c r="AW71" s="171"/>
      <c r="AX71" s="171"/>
      <c r="AY71" s="171"/>
      <c r="AZ71" s="171"/>
      <c r="BA71" s="171"/>
      <c r="BB71" s="213"/>
      <c r="BC71" s="54"/>
      <c r="BD71" s="22"/>
      <c r="BE71" s="22"/>
      <c r="BF71" s="209" t="s">
        <v>161</v>
      </c>
      <c r="BG71" s="210"/>
      <c r="BH71" s="210"/>
      <c r="BI71" s="210"/>
      <c r="BJ71" s="209" t="s">
        <v>161</v>
      </c>
      <c r="BK71" s="210"/>
      <c r="BL71" s="210"/>
      <c r="BM71" s="210"/>
      <c r="BN71" s="209" t="s">
        <v>161</v>
      </c>
      <c r="BO71" s="210"/>
      <c r="BP71" s="210"/>
      <c r="BQ71" s="212"/>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233"/>
      <c r="V72" s="234"/>
      <c r="W72" s="234"/>
      <c r="X72" s="234"/>
      <c r="Y72" s="234"/>
      <c r="Z72" s="234"/>
      <c r="AA72" s="234"/>
      <c r="AB72" s="234"/>
      <c r="AC72" s="234"/>
      <c r="AD72" s="234"/>
      <c r="AE72" s="234"/>
      <c r="AF72" s="234"/>
      <c r="AG72" s="234"/>
      <c r="AH72" s="234"/>
      <c r="AI72" s="234"/>
      <c r="AJ72" s="235"/>
      <c r="AK72" s="56"/>
      <c r="AL72" s="56"/>
      <c r="AM72" s="164"/>
      <c r="AN72" s="165"/>
      <c r="AO72" s="165"/>
      <c r="AP72" s="165"/>
      <c r="AQ72" s="165"/>
      <c r="AR72" s="165"/>
      <c r="AS72" s="165"/>
      <c r="AT72" s="166"/>
      <c r="AU72" s="164"/>
      <c r="AV72" s="165"/>
      <c r="AW72" s="165"/>
      <c r="AX72" s="165"/>
      <c r="AY72" s="165"/>
      <c r="AZ72" s="165"/>
      <c r="BA72" s="165"/>
      <c r="BB72" s="166"/>
      <c r="BC72" s="54"/>
      <c r="BD72" s="54"/>
      <c r="BE72" s="54"/>
      <c r="BF72" s="209"/>
      <c r="BG72" s="210"/>
      <c r="BH72" s="210"/>
      <c r="BI72" s="210"/>
      <c r="BJ72" s="209"/>
      <c r="BK72" s="210"/>
      <c r="BL72" s="210"/>
      <c r="BM72" s="210"/>
      <c r="BN72" s="209"/>
      <c r="BO72" s="210"/>
      <c r="BP72" s="210"/>
      <c r="BQ72" s="212"/>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233"/>
      <c r="V73" s="234"/>
      <c r="W73" s="234"/>
      <c r="X73" s="234"/>
      <c r="Y73" s="234"/>
      <c r="Z73" s="234"/>
      <c r="AA73" s="234"/>
      <c r="AB73" s="234"/>
      <c r="AC73" s="234"/>
      <c r="AD73" s="234"/>
      <c r="AE73" s="234"/>
      <c r="AF73" s="234"/>
      <c r="AG73" s="234"/>
      <c r="AH73" s="234"/>
      <c r="AI73" s="234"/>
      <c r="AJ73" s="235"/>
      <c r="AK73" s="56"/>
      <c r="AL73" s="56"/>
      <c r="AM73" s="167"/>
      <c r="AN73" s="168"/>
      <c r="AO73" s="168"/>
      <c r="AP73" s="168"/>
      <c r="AQ73" s="168"/>
      <c r="AR73" s="168"/>
      <c r="AS73" s="168"/>
      <c r="AT73" s="169"/>
      <c r="AU73" s="167"/>
      <c r="AV73" s="168"/>
      <c r="AW73" s="168"/>
      <c r="AX73" s="168"/>
      <c r="AY73" s="168"/>
      <c r="AZ73" s="168"/>
      <c r="BA73" s="168"/>
      <c r="BB73" s="169"/>
      <c r="BC73" s="54"/>
      <c r="BD73" s="22"/>
      <c r="BE73" s="22"/>
      <c r="BF73" s="209"/>
      <c r="BG73" s="210"/>
      <c r="BH73" s="210"/>
      <c r="BI73" s="210"/>
      <c r="BJ73" s="209"/>
      <c r="BK73" s="210"/>
      <c r="BL73" s="210"/>
      <c r="BM73" s="210"/>
      <c r="BN73" s="209"/>
      <c r="BO73" s="210"/>
      <c r="BP73" s="210"/>
      <c r="BQ73" s="212"/>
      <c r="BR73" s="53"/>
      <c r="BS73" s="10"/>
    </row>
    <row r="74" spans="1:71" ht="15.6" customHeight="1">
      <c r="A74" s="11"/>
      <c r="B74" s="11"/>
      <c r="C74" s="50"/>
      <c r="D74" s="220" t="s">
        <v>9</v>
      </c>
      <c r="E74" s="221"/>
      <c r="F74" s="221"/>
      <c r="G74" s="221"/>
      <c r="H74" s="221"/>
      <c r="I74" s="221"/>
      <c r="J74" s="221"/>
      <c r="K74" s="221"/>
      <c r="L74" s="221"/>
      <c r="M74" s="222"/>
      <c r="N74" s="188" t="s">
        <v>161</v>
      </c>
      <c r="O74" s="189"/>
      <c r="P74" s="189"/>
      <c r="Q74" s="190"/>
      <c r="R74" s="27"/>
      <c r="S74" s="27"/>
      <c r="T74" s="27"/>
      <c r="U74" s="233"/>
      <c r="V74" s="234"/>
      <c r="W74" s="234"/>
      <c r="X74" s="234"/>
      <c r="Y74" s="234"/>
      <c r="Z74" s="234"/>
      <c r="AA74" s="234"/>
      <c r="AB74" s="234"/>
      <c r="AC74" s="234"/>
      <c r="AD74" s="234"/>
      <c r="AE74" s="234"/>
      <c r="AF74" s="234"/>
      <c r="AG74" s="234"/>
      <c r="AH74" s="234"/>
      <c r="AI74" s="234"/>
      <c r="AJ74" s="235"/>
      <c r="AK74" s="56"/>
      <c r="AL74" s="56"/>
      <c r="AM74" s="22"/>
      <c r="AN74" s="22"/>
      <c r="AO74" s="22"/>
      <c r="AP74" s="22"/>
      <c r="AQ74" s="22"/>
      <c r="AR74" s="22"/>
      <c r="AS74" s="22"/>
      <c r="AT74" s="22"/>
      <c r="AU74" s="22"/>
      <c r="AV74" s="22"/>
      <c r="AW74" s="22"/>
      <c r="AX74" s="22"/>
      <c r="AY74" s="22"/>
      <c r="AZ74" s="22"/>
      <c r="BA74" s="22"/>
      <c r="BB74" s="22"/>
      <c r="BC74" s="54"/>
      <c r="BD74" s="59"/>
      <c r="BE74" s="59"/>
      <c r="BF74" s="209"/>
      <c r="BG74" s="210"/>
      <c r="BH74" s="210"/>
      <c r="BI74" s="210"/>
      <c r="BJ74" s="209"/>
      <c r="BK74" s="210"/>
      <c r="BL74" s="210"/>
      <c r="BM74" s="210"/>
      <c r="BN74" s="209"/>
      <c r="BO74" s="210"/>
      <c r="BP74" s="210"/>
      <c r="BQ74" s="212"/>
      <c r="BR74" s="53"/>
      <c r="BS74" s="10"/>
    </row>
    <row r="75" spans="1:71" ht="15.6" customHeight="1">
      <c r="A75" s="11"/>
      <c r="B75" s="11"/>
      <c r="C75" s="50"/>
      <c r="D75" s="223"/>
      <c r="E75" s="224"/>
      <c r="F75" s="224"/>
      <c r="G75" s="224"/>
      <c r="H75" s="224"/>
      <c r="I75" s="224"/>
      <c r="J75" s="224"/>
      <c r="K75" s="224"/>
      <c r="L75" s="224"/>
      <c r="M75" s="225"/>
      <c r="N75" s="191"/>
      <c r="O75" s="192"/>
      <c r="P75" s="192"/>
      <c r="Q75" s="193"/>
      <c r="R75" s="27"/>
      <c r="S75" s="27"/>
      <c r="T75" s="27"/>
      <c r="U75" s="233"/>
      <c r="V75" s="234"/>
      <c r="W75" s="234"/>
      <c r="X75" s="234"/>
      <c r="Y75" s="234"/>
      <c r="Z75" s="234"/>
      <c r="AA75" s="234"/>
      <c r="AB75" s="234"/>
      <c r="AC75" s="234"/>
      <c r="AD75" s="234"/>
      <c r="AE75" s="234"/>
      <c r="AF75" s="234"/>
      <c r="AG75" s="234"/>
      <c r="AH75" s="234"/>
      <c r="AI75" s="234"/>
      <c r="AJ75" s="235"/>
      <c r="AK75" s="56"/>
      <c r="AL75" s="56"/>
      <c r="AM75" s="22"/>
      <c r="AN75" s="22"/>
      <c r="AO75" s="22"/>
      <c r="AP75" s="22"/>
      <c r="AQ75" s="22"/>
      <c r="AR75" s="22"/>
      <c r="AS75" s="22"/>
      <c r="AT75" s="22"/>
      <c r="AU75" s="22"/>
      <c r="AV75" s="22"/>
      <c r="AW75" s="22"/>
      <c r="AX75" s="22"/>
      <c r="AY75" s="22"/>
      <c r="AZ75" s="22"/>
      <c r="BA75" s="22"/>
      <c r="BB75" s="22"/>
      <c r="BC75" s="54"/>
      <c r="BD75" s="59"/>
      <c r="BE75" s="59"/>
      <c r="BF75" s="209" t="s">
        <v>1</v>
      </c>
      <c r="BG75" s="210"/>
      <c r="BH75" s="210"/>
      <c r="BI75" s="210"/>
      <c r="BJ75" s="209" t="s">
        <v>2</v>
      </c>
      <c r="BK75" s="210"/>
      <c r="BL75" s="210"/>
      <c r="BM75" s="210"/>
      <c r="BN75" s="209" t="s">
        <v>3</v>
      </c>
      <c r="BO75" s="210"/>
      <c r="BP75" s="210"/>
      <c r="BQ75" s="212"/>
      <c r="BR75" s="53"/>
      <c r="BS75" s="10"/>
    </row>
    <row r="76" spans="1:71" ht="15.6" customHeight="1">
      <c r="A76" s="11"/>
      <c r="B76" s="11"/>
      <c r="C76" s="50"/>
      <c r="D76" s="223"/>
      <c r="E76" s="224"/>
      <c r="F76" s="224"/>
      <c r="G76" s="224"/>
      <c r="H76" s="224"/>
      <c r="I76" s="224"/>
      <c r="J76" s="224"/>
      <c r="K76" s="224"/>
      <c r="L76" s="224"/>
      <c r="M76" s="225"/>
      <c r="N76" s="191"/>
      <c r="O76" s="192"/>
      <c r="P76" s="192"/>
      <c r="Q76" s="193"/>
      <c r="R76" s="27"/>
      <c r="S76" s="27"/>
      <c r="T76" s="27"/>
      <c r="U76" s="233"/>
      <c r="V76" s="234"/>
      <c r="W76" s="234"/>
      <c r="X76" s="234"/>
      <c r="Y76" s="234"/>
      <c r="Z76" s="234"/>
      <c r="AA76" s="234"/>
      <c r="AB76" s="234"/>
      <c r="AC76" s="234"/>
      <c r="AD76" s="234"/>
      <c r="AE76" s="234"/>
      <c r="AF76" s="234"/>
      <c r="AG76" s="234"/>
      <c r="AH76" s="234"/>
      <c r="AI76" s="234"/>
      <c r="AJ76" s="235"/>
      <c r="AK76" s="56"/>
      <c r="AL76" s="56"/>
      <c r="AM76" s="22"/>
      <c r="AN76" s="22"/>
      <c r="AO76" s="22"/>
      <c r="AP76" s="22"/>
      <c r="AQ76" s="22"/>
      <c r="AR76" s="22"/>
      <c r="AS76" s="22"/>
      <c r="AT76" s="22"/>
      <c r="AU76" s="22"/>
      <c r="AV76" s="22"/>
      <c r="AW76" s="22"/>
      <c r="AX76" s="22"/>
      <c r="AY76" s="22"/>
      <c r="AZ76" s="22"/>
      <c r="BA76" s="22"/>
      <c r="BB76" s="22"/>
      <c r="BC76" s="54"/>
      <c r="BD76" s="59"/>
      <c r="BE76" s="59"/>
      <c r="BF76" s="209"/>
      <c r="BG76" s="210"/>
      <c r="BH76" s="210"/>
      <c r="BI76" s="210"/>
      <c r="BJ76" s="209"/>
      <c r="BK76" s="210"/>
      <c r="BL76" s="210"/>
      <c r="BM76" s="210"/>
      <c r="BN76" s="209"/>
      <c r="BO76" s="210"/>
      <c r="BP76" s="210"/>
      <c r="BQ76" s="212"/>
      <c r="BR76" s="53"/>
      <c r="BS76" s="10"/>
    </row>
    <row r="77" spans="1:71" ht="15.6" customHeight="1">
      <c r="A77" s="11"/>
      <c r="B77" s="11"/>
      <c r="C77" s="50"/>
      <c r="D77" s="226"/>
      <c r="E77" s="227"/>
      <c r="F77" s="227"/>
      <c r="G77" s="227"/>
      <c r="H77" s="227"/>
      <c r="I77" s="227"/>
      <c r="J77" s="227"/>
      <c r="K77" s="227"/>
      <c r="L77" s="227"/>
      <c r="M77" s="228"/>
      <c r="N77" s="194"/>
      <c r="O77" s="195"/>
      <c r="P77" s="195"/>
      <c r="Q77" s="196"/>
      <c r="R77" s="27"/>
      <c r="S77" s="27"/>
      <c r="T77" s="27"/>
      <c r="U77" s="236"/>
      <c r="V77" s="237"/>
      <c r="W77" s="237"/>
      <c r="X77" s="237"/>
      <c r="Y77" s="237"/>
      <c r="Z77" s="237"/>
      <c r="AA77" s="237"/>
      <c r="AB77" s="237"/>
      <c r="AC77" s="237"/>
      <c r="AD77" s="237"/>
      <c r="AE77" s="237"/>
      <c r="AF77" s="237"/>
      <c r="AG77" s="237"/>
      <c r="AH77" s="237"/>
      <c r="AI77" s="237"/>
      <c r="AJ77" s="238"/>
      <c r="AK77" s="56"/>
      <c r="AL77" s="56"/>
      <c r="AM77" s="22"/>
      <c r="AN77" s="22"/>
      <c r="AO77" s="22"/>
      <c r="AP77" s="22"/>
      <c r="AQ77" s="22"/>
      <c r="AR77" s="22"/>
      <c r="AS77" s="22"/>
      <c r="AT77" s="22"/>
      <c r="AU77" s="22"/>
      <c r="AV77" s="22"/>
      <c r="AW77" s="22"/>
      <c r="AX77" s="22"/>
      <c r="AY77" s="22"/>
      <c r="AZ77" s="22"/>
      <c r="BA77" s="22"/>
      <c r="BB77" s="22"/>
      <c r="BC77" s="54"/>
      <c r="BD77" s="59"/>
      <c r="BE77" s="59"/>
      <c r="BF77" s="240"/>
      <c r="BG77" s="241"/>
      <c r="BH77" s="241"/>
      <c r="BI77" s="241"/>
      <c r="BJ77" s="240"/>
      <c r="BK77" s="241"/>
      <c r="BL77" s="241"/>
      <c r="BM77" s="241"/>
      <c r="BN77" s="240"/>
      <c r="BO77" s="241"/>
      <c r="BP77" s="241"/>
      <c r="BQ77" s="242"/>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1"/>
      <c r="AN78" s="351"/>
      <c r="AO78" s="351"/>
      <c r="AP78" s="351"/>
      <c r="AQ78" s="351"/>
      <c r="AR78" s="351"/>
      <c r="AS78" s="351"/>
      <c r="AT78" s="351"/>
      <c r="AU78" s="351"/>
      <c r="AV78" s="351"/>
      <c r="AW78" s="351"/>
      <c r="AX78" s="351"/>
      <c r="AY78" s="351"/>
      <c r="AZ78" s="351"/>
      <c r="BA78" s="351"/>
      <c r="BB78" s="351"/>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166</v>
      </c>
      <c r="V79" s="27"/>
      <c r="W79" s="27"/>
      <c r="X79" s="27"/>
      <c r="Y79" s="27"/>
      <c r="Z79" s="27"/>
      <c r="AA79" s="27"/>
      <c r="AB79" s="27"/>
      <c r="AC79" s="27"/>
      <c r="AD79" s="27"/>
      <c r="AE79" s="27"/>
      <c r="AF79" s="27"/>
      <c r="AG79" s="27"/>
      <c r="AH79" s="27"/>
      <c r="AI79" s="27"/>
      <c r="AJ79" s="27"/>
      <c r="AK79" s="56"/>
      <c r="AL79" s="56"/>
      <c r="AM79" s="23" t="s">
        <v>165</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350" t="s">
        <v>161</v>
      </c>
      <c r="V80" s="349"/>
      <c r="W80" s="349"/>
      <c r="X80" s="349"/>
      <c r="Y80" s="349"/>
      <c r="Z80" s="349"/>
      <c r="AA80" s="349"/>
      <c r="AB80" s="349"/>
      <c r="AC80" s="349"/>
      <c r="AD80" s="349"/>
      <c r="AE80" s="348" t="s">
        <v>164</v>
      </c>
      <c r="AF80" s="348"/>
      <c r="AG80" s="348"/>
      <c r="AH80" s="348"/>
      <c r="AI80" s="348"/>
      <c r="AJ80" s="347"/>
      <c r="AK80" s="56"/>
      <c r="AL80" s="56"/>
      <c r="AM80" s="197" t="s">
        <v>161</v>
      </c>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346"/>
      <c r="V81" s="345"/>
      <c r="W81" s="345"/>
      <c r="X81" s="345"/>
      <c r="Y81" s="345"/>
      <c r="Z81" s="345"/>
      <c r="AA81" s="345"/>
      <c r="AB81" s="345"/>
      <c r="AC81" s="345"/>
      <c r="AD81" s="345"/>
      <c r="AE81" s="344"/>
      <c r="AF81" s="344"/>
      <c r="AG81" s="344"/>
      <c r="AH81" s="344"/>
      <c r="AI81" s="344"/>
      <c r="AJ81" s="343"/>
      <c r="AK81" s="56"/>
      <c r="AL81" s="56"/>
      <c r="AM81" s="233"/>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5"/>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233"/>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5"/>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233"/>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5"/>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236"/>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79" t="s">
        <v>6</v>
      </c>
      <c r="E87" s="180"/>
      <c r="F87" s="180"/>
      <c r="G87" s="180"/>
      <c r="H87" s="180"/>
      <c r="I87" s="180"/>
      <c r="J87" s="180"/>
      <c r="K87" s="180"/>
      <c r="L87" s="180"/>
      <c r="M87" s="181"/>
      <c r="N87" s="188" t="s">
        <v>161</v>
      </c>
      <c r="O87" s="189"/>
      <c r="P87" s="189"/>
      <c r="Q87" s="190"/>
      <c r="R87" s="27"/>
      <c r="S87" s="27"/>
      <c r="T87" s="27"/>
      <c r="U87" s="197" t="s">
        <v>161</v>
      </c>
      <c r="V87" s="231"/>
      <c r="W87" s="231"/>
      <c r="X87" s="231"/>
      <c r="Y87" s="231"/>
      <c r="Z87" s="231"/>
      <c r="AA87" s="231"/>
      <c r="AB87" s="231"/>
      <c r="AC87" s="231"/>
      <c r="AD87" s="231"/>
      <c r="AE87" s="231"/>
      <c r="AF87" s="231"/>
      <c r="AG87" s="231"/>
      <c r="AH87" s="231"/>
      <c r="AI87" s="231"/>
      <c r="AJ87" s="232"/>
      <c r="AK87" s="61"/>
      <c r="AL87" s="61"/>
      <c r="AM87" s="197" t="s">
        <v>161</v>
      </c>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2"/>
      <c r="BR87" s="53"/>
      <c r="BS87" s="10"/>
    </row>
    <row r="88" spans="1:71" ht="15.6" customHeight="1">
      <c r="A88" s="11"/>
      <c r="B88" s="11"/>
      <c r="C88" s="50"/>
      <c r="D88" s="185"/>
      <c r="E88" s="186"/>
      <c r="F88" s="186"/>
      <c r="G88" s="186"/>
      <c r="H88" s="186"/>
      <c r="I88" s="186"/>
      <c r="J88" s="186"/>
      <c r="K88" s="186"/>
      <c r="L88" s="186"/>
      <c r="M88" s="187"/>
      <c r="N88" s="191"/>
      <c r="O88" s="192"/>
      <c r="P88" s="192"/>
      <c r="Q88" s="193"/>
      <c r="R88" s="27"/>
      <c r="S88" s="27"/>
      <c r="T88" s="27"/>
      <c r="U88" s="233"/>
      <c r="V88" s="234"/>
      <c r="W88" s="234"/>
      <c r="X88" s="234"/>
      <c r="Y88" s="234"/>
      <c r="Z88" s="234"/>
      <c r="AA88" s="234"/>
      <c r="AB88" s="234"/>
      <c r="AC88" s="234"/>
      <c r="AD88" s="234"/>
      <c r="AE88" s="234"/>
      <c r="AF88" s="234"/>
      <c r="AG88" s="234"/>
      <c r="AH88" s="234"/>
      <c r="AI88" s="234"/>
      <c r="AJ88" s="235"/>
      <c r="AK88" s="61"/>
      <c r="AL88" s="61"/>
      <c r="AM88" s="233"/>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5"/>
      <c r="BR88" s="53"/>
      <c r="BS88" s="10"/>
    </row>
    <row r="89" spans="1:71" ht="15.6" customHeight="1">
      <c r="A89" s="11"/>
      <c r="B89" s="11"/>
      <c r="C89" s="50"/>
      <c r="D89" s="185"/>
      <c r="E89" s="186"/>
      <c r="F89" s="186"/>
      <c r="G89" s="186"/>
      <c r="H89" s="186"/>
      <c r="I89" s="186"/>
      <c r="J89" s="186"/>
      <c r="K89" s="186"/>
      <c r="L89" s="186"/>
      <c r="M89" s="187"/>
      <c r="N89" s="191"/>
      <c r="O89" s="192"/>
      <c r="P89" s="192"/>
      <c r="Q89" s="193"/>
      <c r="R89" s="27"/>
      <c r="S89" s="27"/>
      <c r="T89" s="27"/>
      <c r="U89" s="233"/>
      <c r="V89" s="234"/>
      <c r="W89" s="234"/>
      <c r="X89" s="234"/>
      <c r="Y89" s="234"/>
      <c r="Z89" s="234"/>
      <c r="AA89" s="234"/>
      <c r="AB89" s="234"/>
      <c r="AC89" s="234"/>
      <c r="AD89" s="234"/>
      <c r="AE89" s="234"/>
      <c r="AF89" s="234"/>
      <c r="AG89" s="234"/>
      <c r="AH89" s="234"/>
      <c r="AI89" s="234"/>
      <c r="AJ89" s="235"/>
      <c r="AK89" s="61"/>
      <c r="AL89" s="61"/>
      <c r="AM89" s="233"/>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5"/>
      <c r="BR89" s="53"/>
      <c r="BS89" s="10"/>
    </row>
    <row r="90" spans="1:71" ht="15.6" customHeight="1">
      <c r="A90" s="11"/>
      <c r="B90" s="11"/>
      <c r="C90" s="50"/>
      <c r="D90" s="182"/>
      <c r="E90" s="183"/>
      <c r="F90" s="183"/>
      <c r="G90" s="183"/>
      <c r="H90" s="183"/>
      <c r="I90" s="183"/>
      <c r="J90" s="183"/>
      <c r="K90" s="183"/>
      <c r="L90" s="183"/>
      <c r="M90" s="184"/>
      <c r="N90" s="194"/>
      <c r="O90" s="195"/>
      <c r="P90" s="195"/>
      <c r="Q90" s="196"/>
      <c r="R90" s="27"/>
      <c r="S90" s="27"/>
      <c r="T90" s="27"/>
      <c r="U90" s="236"/>
      <c r="V90" s="237"/>
      <c r="W90" s="237"/>
      <c r="X90" s="237"/>
      <c r="Y90" s="237"/>
      <c r="Z90" s="237"/>
      <c r="AA90" s="237"/>
      <c r="AB90" s="237"/>
      <c r="AC90" s="237"/>
      <c r="AD90" s="237"/>
      <c r="AE90" s="237"/>
      <c r="AF90" s="237"/>
      <c r="AG90" s="237"/>
      <c r="AH90" s="237"/>
      <c r="AI90" s="237"/>
      <c r="AJ90" s="238"/>
      <c r="AK90" s="61"/>
      <c r="AL90" s="61"/>
      <c r="AM90" s="236"/>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43"/>
      <c r="AS93" s="243"/>
      <c r="AT93" s="243"/>
      <c r="AU93" s="243"/>
      <c r="AV93" s="243"/>
      <c r="AW93" s="243"/>
      <c r="AX93" s="243"/>
      <c r="AY93" s="243"/>
      <c r="AZ93" s="243"/>
      <c r="BA93" s="243"/>
      <c r="BB93" s="243"/>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44"/>
      <c r="AS94" s="244"/>
      <c r="AT94" s="244"/>
      <c r="AU94" s="244"/>
      <c r="AV94" s="244"/>
      <c r="AW94" s="244"/>
      <c r="AX94" s="244"/>
      <c r="AY94" s="244"/>
      <c r="AZ94" s="244"/>
      <c r="BA94" s="244"/>
      <c r="BB94" s="244"/>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73" t="s">
        <v>22</v>
      </c>
      <c r="E95" s="174"/>
      <c r="F95" s="174"/>
      <c r="G95" s="174"/>
      <c r="H95" s="174"/>
      <c r="I95" s="174"/>
      <c r="J95" s="174"/>
      <c r="K95" s="174"/>
      <c r="L95" s="174"/>
      <c r="M95" s="174"/>
      <c r="N95" s="174"/>
      <c r="O95" s="174"/>
      <c r="P95" s="174"/>
      <c r="Q95" s="175"/>
      <c r="R95" s="179" t="s">
        <v>44</v>
      </c>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1"/>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6"/>
      <c r="E96" s="177"/>
      <c r="F96" s="177"/>
      <c r="G96" s="177"/>
      <c r="H96" s="177"/>
      <c r="I96" s="177"/>
      <c r="J96" s="177"/>
      <c r="K96" s="177"/>
      <c r="L96" s="177"/>
      <c r="M96" s="177"/>
      <c r="N96" s="177"/>
      <c r="O96" s="177"/>
      <c r="P96" s="177"/>
      <c r="Q96" s="178"/>
      <c r="R96" s="182"/>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4"/>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245" t="s">
        <v>25</v>
      </c>
      <c r="E99" s="245"/>
      <c r="F99" s="245"/>
      <c r="G99" s="245"/>
      <c r="H99" s="245"/>
      <c r="I99" s="245"/>
      <c r="J99" s="245"/>
      <c r="K99" s="245"/>
      <c r="L99" s="245"/>
      <c r="M99" s="245"/>
      <c r="N99" s="188" t="s">
        <v>161</v>
      </c>
      <c r="O99" s="189"/>
      <c r="P99" s="189"/>
      <c r="Q99" s="190"/>
      <c r="R99" s="27"/>
      <c r="S99" s="27"/>
      <c r="T99" s="27"/>
      <c r="U99" s="246" t="s">
        <v>135</v>
      </c>
      <c r="V99" s="247"/>
      <c r="W99" s="247"/>
      <c r="X99" s="247"/>
      <c r="Y99" s="247"/>
      <c r="Z99" s="247"/>
      <c r="AA99" s="247"/>
      <c r="AB99" s="247"/>
      <c r="AC99" s="250" t="s">
        <v>136</v>
      </c>
      <c r="AD99" s="251"/>
      <c r="AE99" s="251"/>
      <c r="AF99" s="251"/>
      <c r="AG99" s="251"/>
      <c r="AH99" s="251"/>
      <c r="AI99" s="251"/>
      <c r="AJ99" s="252"/>
      <c r="AK99" s="56"/>
      <c r="AL99" s="56"/>
      <c r="AM99" s="197" t="s">
        <v>161</v>
      </c>
      <c r="AN99" s="231"/>
      <c r="AO99" s="231"/>
      <c r="AP99" s="231"/>
      <c r="AQ99" s="231"/>
      <c r="AR99" s="231"/>
      <c r="AS99" s="231"/>
      <c r="AT99" s="231"/>
      <c r="AU99" s="231"/>
      <c r="AV99" s="231"/>
      <c r="AW99" s="231"/>
      <c r="AX99" s="231"/>
      <c r="AY99" s="231"/>
      <c r="AZ99" s="231"/>
      <c r="BA99" s="231"/>
      <c r="BB99" s="231"/>
      <c r="BC99" s="232"/>
      <c r="BD99" s="22"/>
      <c r="BE99" s="22"/>
      <c r="BF99" s="207" t="s">
        <v>161</v>
      </c>
      <c r="BG99" s="208"/>
      <c r="BH99" s="208"/>
      <c r="BI99" s="208"/>
      <c r="BJ99" s="207"/>
      <c r="BK99" s="208"/>
      <c r="BL99" s="208"/>
      <c r="BM99" s="208"/>
      <c r="BN99" s="207"/>
      <c r="BO99" s="208"/>
      <c r="BP99" s="208"/>
      <c r="BQ99" s="211"/>
      <c r="BR99" s="53"/>
      <c r="BS99" s="11"/>
    </row>
    <row r="100" spans="1:71" ht="19.350000000000001" customHeight="1">
      <c r="A100" s="11"/>
      <c r="B100" s="11"/>
      <c r="C100" s="50"/>
      <c r="D100" s="245"/>
      <c r="E100" s="245"/>
      <c r="F100" s="245"/>
      <c r="G100" s="245"/>
      <c r="H100" s="245"/>
      <c r="I100" s="245"/>
      <c r="J100" s="245"/>
      <c r="K100" s="245"/>
      <c r="L100" s="245"/>
      <c r="M100" s="245"/>
      <c r="N100" s="191"/>
      <c r="O100" s="192"/>
      <c r="P100" s="192"/>
      <c r="Q100" s="193"/>
      <c r="R100" s="27"/>
      <c r="S100" s="27"/>
      <c r="T100" s="27"/>
      <c r="U100" s="248"/>
      <c r="V100" s="249"/>
      <c r="W100" s="249"/>
      <c r="X100" s="249"/>
      <c r="Y100" s="249"/>
      <c r="Z100" s="249"/>
      <c r="AA100" s="249"/>
      <c r="AB100" s="249"/>
      <c r="AC100" s="253"/>
      <c r="AD100" s="254"/>
      <c r="AE100" s="254"/>
      <c r="AF100" s="254"/>
      <c r="AG100" s="254"/>
      <c r="AH100" s="254"/>
      <c r="AI100" s="254"/>
      <c r="AJ100" s="255"/>
      <c r="AK100" s="56"/>
      <c r="AL100" s="56"/>
      <c r="AM100" s="233"/>
      <c r="AN100" s="234"/>
      <c r="AO100" s="234"/>
      <c r="AP100" s="234"/>
      <c r="AQ100" s="234"/>
      <c r="AR100" s="234"/>
      <c r="AS100" s="234"/>
      <c r="AT100" s="234"/>
      <c r="AU100" s="234"/>
      <c r="AV100" s="234"/>
      <c r="AW100" s="234"/>
      <c r="AX100" s="234"/>
      <c r="AY100" s="234"/>
      <c r="AZ100" s="234"/>
      <c r="BA100" s="234"/>
      <c r="BB100" s="234"/>
      <c r="BC100" s="235"/>
      <c r="BD100" s="22"/>
      <c r="BE100" s="22"/>
      <c r="BF100" s="209"/>
      <c r="BG100" s="210"/>
      <c r="BH100" s="210"/>
      <c r="BI100" s="210"/>
      <c r="BJ100" s="209"/>
      <c r="BK100" s="210"/>
      <c r="BL100" s="210"/>
      <c r="BM100" s="210"/>
      <c r="BN100" s="209"/>
      <c r="BO100" s="210"/>
      <c r="BP100" s="210"/>
      <c r="BQ100" s="212"/>
      <c r="BR100" s="53"/>
      <c r="BS100" s="11"/>
    </row>
    <row r="101" spans="1:71" ht="15.6" customHeight="1">
      <c r="A101" s="11"/>
      <c r="B101" s="11"/>
      <c r="C101" s="50"/>
      <c r="D101" s="245"/>
      <c r="E101" s="245"/>
      <c r="F101" s="245"/>
      <c r="G101" s="245"/>
      <c r="H101" s="245"/>
      <c r="I101" s="245"/>
      <c r="J101" s="245"/>
      <c r="K101" s="245"/>
      <c r="L101" s="245"/>
      <c r="M101" s="245"/>
      <c r="N101" s="191"/>
      <c r="O101" s="192"/>
      <c r="P101" s="192"/>
      <c r="Q101" s="193"/>
      <c r="R101" s="27"/>
      <c r="S101" s="27"/>
      <c r="T101" s="27"/>
      <c r="U101" s="170" t="s">
        <v>161</v>
      </c>
      <c r="V101" s="171"/>
      <c r="W101" s="171"/>
      <c r="X101" s="171"/>
      <c r="Y101" s="171"/>
      <c r="Z101" s="171"/>
      <c r="AA101" s="171"/>
      <c r="AB101" s="213"/>
      <c r="AC101" s="170" t="s">
        <v>161</v>
      </c>
      <c r="AD101" s="171"/>
      <c r="AE101" s="171"/>
      <c r="AF101" s="171"/>
      <c r="AG101" s="171"/>
      <c r="AH101" s="171"/>
      <c r="AI101" s="171"/>
      <c r="AJ101" s="213"/>
      <c r="AK101" s="56"/>
      <c r="AL101" s="56"/>
      <c r="AM101" s="233"/>
      <c r="AN101" s="234"/>
      <c r="AO101" s="234"/>
      <c r="AP101" s="234"/>
      <c r="AQ101" s="234"/>
      <c r="AR101" s="234"/>
      <c r="AS101" s="234"/>
      <c r="AT101" s="234"/>
      <c r="AU101" s="234"/>
      <c r="AV101" s="234"/>
      <c r="AW101" s="234"/>
      <c r="AX101" s="234"/>
      <c r="AY101" s="234"/>
      <c r="AZ101" s="234"/>
      <c r="BA101" s="234"/>
      <c r="BB101" s="234"/>
      <c r="BC101" s="235"/>
      <c r="BD101" s="22"/>
      <c r="BE101" s="22"/>
      <c r="BF101" s="209"/>
      <c r="BG101" s="210"/>
      <c r="BH101" s="210"/>
      <c r="BI101" s="210"/>
      <c r="BJ101" s="209"/>
      <c r="BK101" s="210"/>
      <c r="BL101" s="210"/>
      <c r="BM101" s="210"/>
      <c r="BN101" s="209"/>
      <c r="BO101" s="210"/>
      <c r="BP101" s="210"/>
      <c r="BQ101" s="212"/>
      <c r="BR101" s="53"/>
      <c r="BS101" s="11"/>
    </row>
    <row r="102" spans="1:71" ht="15.6" customHeight="1">
      <c r="A102" s="11"/>
      <c r="B102" s="11"/>
      <c r="C102" s="50"/>
      <c r="D102" s="245"/>
      <c r="E102" s="245"/>
      <c r="F102" s="245"/>
      <c r="G102" s="245"/>
      <c r="H102" s="245"/>
      <c r="I102" s="245"/>
      <c r="J102" s="245"/>
      <c r="K102" s="245"/>
      <c r="L102" s="245"/>
      <c r="M102" s="245"/>
      <c r="N102" s="194"/>
      <c r="O102" s="195"/>
      <c r="P102" s="195"/>
      <c r="Q102" s="196"/>
      <c r="R102" s="27"/>
      <c r="S102" s="27"/>
      <c r="T102" s="27"/>
      <c r="U102" s="164"/>
      <c r="V102" s="165"/>
      <c r="W102" s="165"/>
      <c r="X102" s="165"/>
      <c r="Y102" s="165"/>
      <c r="Z102" s="165"/>
      <c r="AA102" s="165"/>
      <c r="AB102" s="166"/>
      <c r="AC102" s="164"/>
      <c r="AD102" s="165"/>
      <c r="AE102" s="165"/>
      <c r="AF102" s="165"/>
      <c r="AG102" s="165"/>
      <c r="AH102" s="165"/>
      <c r="AI102" s="165"/>
      <c r="AJ102" s="166"/>
      <c r="AK102" s="56"/>
      <c r="AL102" s="56"/>
      <c r="AM102" s="233"/>
      <c r="AN102" s="234"/>
      <c r="AO102" s="234"/>
      <c r="AP102" s="234"/>
      <c r="AQ102" s="234"/>
      <c r="AR102" s="234"/>
      <c r="AS102" s="234"/>
      <c r="AT102" s="234"/>
      <c r="AU102" s="234"/>
      <c r="AV102" s="234"/>
      <c r="AW102" s="234"/>
      <c r="AX102" s="234"/>
      <c r="AY102" s="234"/>
      <c r="AZ102" s="234"/>
      <c r="BA102" s="234"/>
      <c r="BB102" s="234"/>
      <c r="BC102" s="235"/>
      <c r="BD102" s="22"/>
      <c r="BE102" s="22"/>
      <c r="BF102" s="209" t="s">
        <v>161</v>
      </c>
      <c r="BG102" s="210"/>
      <c r="BH102" s="210"/>
      <c r="BI102" s="210"/>
      <c r="BJ102" s="209" t="s">
        <v>161</v>
      </c>
      <c r="BK102" s="210"/>
      <c r="BL102" s="210"/>
      <c r="BM102" s="210"/>
      <c r="BN102" s="209" t="s">
        <v>161</v>
      </c>
      <c r="BO102" s="210"/>
      <c r="BP102" s="210"/>
      <c r="BQ102" s="212"/>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7"/>
      <c r="V103" s="168"/>
      <c r="W103" s="168"/>
      <c r="X103" s="168"/>
      <c r="Y103" s="168"/>
      <c r="Z103" s="168"/>
      <c r="AA103" s="168"/>
      <c r="AB103" s="169"/>
      <c r="AC103" s="167"/>
      <c r="AD103" s="168"/>
      <c r="AE103" s="168"/>
      <c r="AF103" s="168"/>
      <c r="AG103" s="168"/>
      <c r="AH103" s="168"/>
      <c r="AI103" s="168"/>
      <c r="AJ103" s="169"/>
      <c r="AK103" s="56"/>
      <c r="AL103" s="56"/>
      <c r="AM103" s="233"/>
      <c r="AN103" s="234"/>
      <c r="AO103" s="234"/>
      <c r="AP103" s="234"/>
      <c r="AQ103" s="234"/>
      <c r="AR103" s="234"/>
      <c r="AS103" s="234"/>
      <c r="AT103" s="234"/>
      <c r="AU103" s="234"/>
      <c r="AV103" s="234"/>
      <c r="AW103" s="234"/>
      <c r="AX103" s="234"/>
      <c r="AY103" s="234"/>
      <c r="AZ103" s="234"/>
      <c r="BA103" s="234"/>
      <c r="BB103" s="234"/>
      <c r="BC103" s="235"/>
      <c r="BD103" s="54"/>
      <c r="BE103" s="54"/>
      <c r="BF103" s="209"/>
      <c r="BG103" s="210"/>
      <c r="BH103" s="210"/>
      <c r="BI103" s="210"/>
      <c r="BJ103" s="209"/>
      <c r="BK103" s="210"/>
      <c r="BL103" s="210"/>
      <c r="BM103" s="210"/>
      <c r="BN103" s="209"/>
      <c r="BO103" s="210"/>
      <c r="BP103" s="210"/>
      <c r="BQ103" s="212"/>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246" t="s">
        <v>37</v>
      </c>
      <c r="V104" s="247"/>
      <c r="W104" s="247"/>
      <c r="X104" s="247"/>
      <c r="Y104" s="247"/>
      <c r="Z104" s="247"/>
      <c r="AA104" s="247"/>
      <c r="AB104" s="247"/>
      <c r="AC104" s="246" t="s">
        <v>38</v>
      </c>
      <c r="AD104" s="247"/>
      <c r="AE104" s="247"/>
      <c r="AF104" s="247"/>
      <c r="AG104" s="247"/>
      <c r="AH104" s="247"/>
      <c r="AI104" s="247"/>
      <c r="AJ104" s="259"/>
      <c r="AK104" s="56"/>
      <c r="AL104" s="56"/>
      <c r="AM104" s="233"/>
      <c r="AN104" s="234"/>
      <c r="AO104" s="234"/>
      <c r="AP104" s="234"/>
      <c r="AQ104" s="234"/>
      <c r="AR104" s="234"/>
      <c r="AS104" s="234"/>
      <c r="AT104" s="234"/>
      <c r="AU104" s="234"/>
      <c r="AV104" s="234"/>
      <c r="AW104" s="234"/>
      <c r="AX104" s="234"/>
      <c r="AY104" s="234"/>
      <c r="AZ104" s="234"/>
      <c r="BA104" s="234"/>
      <c r="BB104" s="234"/>
      <c r="BC104" s="235"/>
      <c r="BD104" s="22"/>
      <c r="BE104" s="22"/>
      <c r="BF104" s="209"/>
      <c r="BG104" s="210"/>
      <c r="BH104" s="210"/>
      <c r="BI104" s="210"/>
      <c r="BJ104" s="209"/>
      <c r="BK104" s="210"/>
      <c r="BL104" s="210"/>
      <c r="BM104" s="210"/>
      <c r="BN104" s="209"/>
      <c r="BO104" s="210"/>
      <c r="BP104" s="210"/>
      <c r="BQ104" s="212"/>
      <c r="BR104" s="53"/>
      <c r="BS104" s="11"/>
    </row>
    <row r="105" spans="1:71" ht="19.350000000000001" customHeight="1">
      <c r="A105" s="11"/>
      <c r="B105" s="11"/>
      <c r="C105" s="50"/>
      <c r="D105" s="257" t="s">
        <v>9</v>
      </c>
      <c r="E105" s="245"/>
      <c r="F105" s="245"/>
      <c r="G105" s="245"/>
      <c r="H105" s="245"/>
      <c r="I105" s="245"/>
      <c r="J105" s="245"/>
      <c r="K105" s="245"/>
      <c r="L105" s="245"/>
      <c r="M105" s="258"/>
      <c r="N105" s="188" t="s">
        <v>161</v>
      </c>
      <c r="O105" s="189"/>
      <c r="P105" s="189"/>
      <c r="Q105" s="190"/>
      <c r="R105" s="27"/>
      <c r="S105" s="27"/>
      <c r="T105" s="27"/>
      <c r="U105" s="248"/>
      <c r="V105" s="249"/>
      <c r="W105" s="249"/>
      <c r="X105" s="249"/>
      <c r="Y105" s="249"/>
      <c r="Z105" s="249"/>
      <c r="AA105" s="249"/>
      <c r="AB105" s="249"/>
      <c r="AC105" s="248"/>
      <c r="AD105" s="249"/>
      <c r="AE105" s="249"/>
      <c r="AF105" s="249"/>
      <c r="AG105" s="249"/>
      <c r="AH105" s="249"/>
      <c r="AI105" s="249"/>
      <c r="AJ105" s="260"/>
      <c r="AK105" s="56"/>
      <c r="AL105" s="56"/>
      <c r="AM105" s="233"/>
      <c r="AN105" s="234"/>
      <c r="AO105" s="234"/>
      <c r="AP105" s="234"/>
      <c r="AQ105" s="234"/>
      <c r="AR105" s="234"/>
      <c r="AS105" s="234"/>
      <c r="AT105" s="234"/>
      <c r="AU105" s="234"/>
      <c r="AV105" s="234"/>
      <c r="AW105" s="234"/>
      <c r="AX105" s="234"/>
      <c r="AY105" s="234"/>
      <c r="AZ105" s="234"/>
      <c r="BA105" s="234"/>
      <c r="BB105" s="234"/>
      <c r="BC105" s="235"/>
      <c r="BD105" s="59"/>
      <c r="BE105" s="59"/>
      <c r="BF105" s="209"/>
      <c r="BG105" s="210"/>
      <c r="BH105" s="210"/>
      <c r="BI105" s="210"/>
      <c r="BJ105" s="209"/>
      <c r="BK105" s="210"/>
      <c r="BL105" s="210"/>
      <c r="BM105" s="210"/>
      <c r="BN105" s="209"/>
      <c r="BO105" s="210"/>
      <c r="BP105" s="210"/>
      <c r="BQ105" s="212"/>
      <c r="BR105" s="53"/>
      <c r="BS105" s="11"/>
    </row>
    <row r="106" spans="1:71" ht="15.6" customHeight="1">
      <c r="A106" s="11"/>
      <c r="B106" s="11"/>
      <c r="C106" s="50"/>
      <c r="D106" s="245"/>
      <c r="E106" s="245"/>
      <c r="F106" s="245"/>
      <c r="G106" s="245"/>
      <c r="H106" s="245"/>
      <c r="I106" s="245"/>
      <c r="J106" s="245"/>
      <c r="K106" s="245"/>
      <c r="L106" s="245"/>
      <c r="M106" s="258"/>
      <c r="N106" s="191"/>
      <c r="O106" s="192"/>
      <c r="P106" s="192"/>
      <c r="Q106" s="193"/>
      <c r="R106" s="27"/>
      <c r="S106" s="27"/>
      <c r="T106" s="27"/>
      <c r="U106" s="170" t="s">
        <v>161</v>
      </c>
      <c r="V106" s="171"/>
      <c r="W106" s="171"/>
      <c r="X106" s="171"/>
      <c r="Y106" s="171"/>
      <c r="Z106" s="171"/>
      <c r="AA106" s="171"/>
      <c r="AB106" s="213"/>
      <c r="AC106" s="170" t="s">
        <v>161</v>
      </c>
      <c r="AD106" s="171"/>
      <c r="AE106" s="171"/>
      <c r="AF106" s="171"/>
      <c r="AG106" s="171"/>
      <c r="AH106" s="171"/>
      <c r="AI106" s="171"/>
      <c r="AJ106" s="213"/>
      <c r="AK106" s="56"/>
      <c r="AL106" s="56"/>
      <c r="AM106" s="233"/>
      <c r="AN106" s="234"/>
      <c r="AO106" s="234"/>
      <c r="AP106" s="234"/>
      <c r="AQ106" s="234"/>
      <c r="AR106" s="234"/>
      <c r="AS106" s="234"/>
      <c r="AT106" s="234"/>
      <c r="AU106" s="234"/>
      <c r="AV106" s="234"/>
      <c r="AW106" s="234"/>
      <c r="AX106" s="234"/>
      <c r="AY106" s="234"/>
      <c r="AZ106" s="234"/>
      <c r="BA106" s="234"/>
      <c r="BB106" s="234"/>
      <c r="BC106" s="235"/>
      <c r="BD106" s="59"/>
      <c r="BE106" s="59"/>
      <c r="BF106" s="209" t="s">
        <v>1</v>
      </c>
      <c r="BG106" s="210"/>
      <c r="BH106" s="210"/>
      <c r="BI106" s="210"/>
      <c r="BJ106" s="209" t="s">
        <v>2</v>
      </c>
      <c r="BK106" s="210"/>
      <c r="BL106" s="210"/>
      <c r="BM106" s="210"/>
      <c r="BN106" s="209" t="s">
        <v>3</v>
      </c>
      <c r="BO106" s="210"/>
      <c r="BP106" s="210"/>
      <c r="BQ106" s="212"/>
      <c r="BR106" s="53"/>
      <c r="BS106" s="11"/>
    </row>
    <row r="107" spans="1:71" ht="15.6" customHeight="1">
      <c r="A107" s="11"/>
      <c r="B107" s="11"/>
      <c r="C107" s="50"/>
      <c r="D107" s="245"/>
      <c r="E107" s="245"/>
      <c r="F107" s="245"/>
      <c r="G107" s="245"/>
      <c r="H107" s="245"/>
      <c r="I107" s="245"/>
      <c r="J107" s="245"/>
      <c r="K107" s="245"/>
      <c r="L107" s="245"/>
      <c r="M107" s="258"/>
      <c r="N107" s="191"/>
      <c r="O107" s="192"/>
      <c r="P107" s="192"/>
      <c r="Q107" s="193"/>
      <c r="R107" s="27"/>
      <c r="S107" s="27"/>
      <c r="T107" s="27"/>
      <c r="U107" s="164"/>
      <c r="V107" s="165"/>
      <c r="W107" s="165"/>
      <c r="X107" s="165"/>
      <c r="Y107" s="165"/>
      <c r="Z107" s="165"/>
      <c r="AA107" s="165"/>
      <c r="AB107" s="166"/>
      <c r="AC107" s="164"/>
      <c r="AD107" s="165"/>
      <c r="AE107" s="165"/>
      <c r="AF107" s="165"/>
      <c r="AG107" s="165"/>
      <c r="AH107" s="165"/>
      <c r="AI107" s="165"/>
      <c r="AJ107" s="166"/>
      <c r="AK107" s="56"/>
      <c r="AL107" s="56"/>
      <c r="AM107" s="233"/>
      <c r="AN107" s="234"/>
      <c r="AO107" s="234"/>
      <c r="AP107" s="234"/>
      <c r="AQ107" s="234"/>
      <c r="AR107" s="234"/>
      <c r="AS107" s="234"/>
      <c r="AT107" s="234"/>
      <c r="AU107" s="234"/>
      <c r="AV107" s="234"/>
      <c r="AW107" s="234"/>
      <c r="AX107" s="234"/>
      <c r="AY107" s="234"/>
      <c r="AZ107" s="234"/>
      <c r="BA107" s="234"/>
      <c r="BB107" s="234"/>
      <c r="BC107" s="235"/>
      <c r="BD107" s="59"/>
      <c r="BE107" s="59"/>
      <c r="BF107" s="209"/>
      <c r="BG107" s="210"/>
      <c r="BH107" s="210"/>
      <c r="BI107" s="210"/>
      <c r="BJ107" s="209"/>
      <c r="BK107" s="210"/>
      <c r="BL107" s="210"/>
      <c r="BM107" s="210"/>
      <c r="BN107" s="209"/>
      <c r="BO107" s="210"/>
      <c r="BP107" s="210"/>
      <c r="BQ107" s="212"/>
      <c r="BR107" s="53"/>
      <c r="BS107" s="11"/>
    </row>
    <row r="108" spans="1:71" ht="15.6" customHeight="1">
      <c r="A108" s="11"/>
      <c r="B108" s="11"/>
      <c r="C108" s="50"/>
      <c r="D108" s="245"/>
      <c r="E108" s="245"/>
      <c r="F108" s="245"/>
      <c r="G108" s="245"/>
      <c r="H108" s="245"/>
      <c r="I108" s="245"/>
      <c r="J108" s="245"/>
      <c r="K108" s="245"/>
      <c r="L108" s="245"/>
      <c r="M108" s="258"/>
      <c r="N108" s="194"/>
      <c r="O108" s="195"/>
      <c r="P108" s="195"/>
      <c r="Q108" s="196"/>
      <c r="R108" s="27"/>
      <c r="S108" s="27"/>
      <c r="T108" s="27"/>
      <c r="U108" s="167"/>
      <c r="V108" s="168"/>
      <c r="W108" s="168"/>
      <c r="X108" s="168"/>
      <c r="Y108" s="168"/>
      <c r="Z108" s="168"/>
      <c r="AA108" s="168"/>
      <c r="AB108" s="169"/>
      <c r="AC108" s="167"/>
      <c r="AD108" s="168"/>
      <c r="AE108" s="168"/>
      <c r="AF108" s="168"/>
      <c r="AG108" s="168"/>
      <c r="AH108" s="168"/>
      <c r="AI108" s="168"/>
      <c r="AJ108" s="169"/>
      <c r="AK108" s="56"/>
      <c r="AL108" s="56"/>
      <c r="AM108" s="236"/>
      <c r="AN108" s="237"/>
      <c r="AO108" s="237"/>
      <c r="AP108" s="237"/>
      <c r="AQ108" s="237"/>
      <c r="AR108" s="237"/>
      <c r="AS108" s="237"/>
      <c r="AT108" s="237"/>
      <c r="AU108" s="237"/>
      <c r="AV108" s="237"/>
      <c r="AW108" s="237"/>
      <c r="AX108" s="237"/>
      <c r="AY108" s="237"/>
      <c r="AZ108" s="237"/>
      <c r="BA108" s="237"/>
      <c r="BB108" s="237"/>
      <c r="BC108" s="238"/>
      <c r="BD108" s="59"/>
      <c r="BE108" s="59"/>
      <c r="BF108" s="240"/>
      <c r="BG108" s="241"/>
      <c r="BH108" s="241"/>
      <c r="BI108" s="241"/>
      <c r="BJ108" s="240"/>
      <c r="BK108" s="241"/>
      <c r="BL108" s="241"/>
      <c r="BM108" s="241"/>
      <c r="BN108" s="240"/>
      <c r="BO108" s="241"/>
      <c r="BP108" s="241"/>
      <c r="BQ108" s="242"/>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1"/>
      <c r="AN109" s="351"/>
      <c r="AO109" s="351"/>
      <c r="AP109" s="351"/>
      <c r="AQ109" s="351"/>
      <c r="AR109" s="351"/>
      <c r="AS109" s="351"/>
      <c r="AT109" s="351"/>
      <c r="AU109" s="351"/>
      <c r="AV109" s="351"/>
      <c r="AW109" s="351"/>
      <c r="AX109" s="351"/>
      <c r="AY109" s="351"/>
      <c r="AZ109" s="351"/>
      <c r="BA109" s="351"/>
      <c r="BB109" s="351"/>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166</v>
      </c>
      <c r="V110" s="27"/>
      <c r="W110" s="27"/>
      <c r="X110" s="27"/>
      <c r="Y110" s="27"/>
      <c r="Z110" s="27"/>
      <c r="AA110" s="27"/>
      <c r="AB110" s="27"/>
      <c r="AC110" s="27"/>
      <c r="AD110" s="27"/>
      <c r="AE110" s="27"/>
      <c r="AF110" s="27"/>
      <c r="AG110" s="27"/>
      <c r="AH110" s="27"/>
      <c r="AI110" s="27"/>
      <c r="AJ110" s="27"/>
      <c r="AK110" s="56"/>
      <c r="AL110" s="56"/>
      <c r="AM110" s="23" t="s">
        <v>165</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350" t="s">
        <v>161</v>
      </c>
      <c r="V111" s="349"/>
      <c r="W111" s="349"/>
      <c r="X111" s="349"/>
      <c r="Y111" s="349"/>
      <c r="Z111" s="349"/>
      <c r="AA111" s="349"/>
      <c r="AB111" s="349"/>
      <c r="AC111" s="349"/>
      <c r="AD111" s="349"/>
      <c r="AE111" s="348" t="s">
        <v>164</v>
      </c>
      <c r="AF111" s="348"/>
      <c r="AG111" s="348"/>
      <c r="AH111" s="348"/>
      <c r="AI111" s="348"/>
      <c r="AJ111" s="347"/>
      <c r="AK111" s="56"/>
      <c r="AL111" s="56"/>
      <c r="AM111" s="197" t="s">
        <v>161</v>
      </c>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2"/>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346"/>
      <c r="V112" s="345"/>
      <c r="W112" s="345"/>
      <c r="X112" s="345"/>
      <c r="Y112" s="345"/>
      <c r="Z112" s="345"/>
      <c r="AA112" s="345"/>
      <c r="AB112" s="345"/>
      <c r="AC112" s="345"/>
      <c r="AD112" s="345"/>
      <c r="AE112" s="344"/>
      <c r="AF112" s="344"/>
      <c r="AG112" s="344"/>
      <c r="AH112" s="344"/>
      <c r="AI112" s="344"/>
      <c r="AJ112" s="343"/>
      <c r="AK112" s="56"/>
      <c r="AL112" s="56"/>
      <c r="AM112" s="233"/>
      <c r="AN112" s="234"/>
      <c r="AO112" s="234"/>
      <c r="AP112" s="234"/>
      <c r="AQ112" s="234"/>
      <c r="AR112" s="234"/>
      <c r="AS112" s="234"/>
      <c r="AT112" s="234"/>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5"/>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233"/>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5"/>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233"/>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5"/>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236"/>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45" t="s">
        <v>6</v>
      </c>
      <c r="E118" s="245"/>
      <c r="F118" s="245"/>
      <c r="G118" s="245"/>
      <c r="H118" s="245"/>
      <c r="I118" s="245"/>
      <c r="J118" s="245"/>
      <c r="K118" s="245"/>
      <c r="L118" s="245"/>
      <c r="M118" s="258"/>
      <c r="N118" s="188" t="s">
        <v>161</v>
      </c>
      <c r="O118" s="189"/>
      <c r="P118" s="189"/>
      <c r="Q118" s="190"/>
      <c r="R118" s="27"/>
      <c r="S118" s="27"/>
      <c r="T118" s="27"/>
      <c r="U118" s="197" t="s">
        <v>161</v>
      </c>
      <c r="V118" s="231"/>
      <c r="W118" s="231"/>
      <c r="X118" s="231"/>
      <c r="Y118" s="231"/>
      <c r="Z118" s="231"/>
      <c r="AA118" s="231"/>
      <c r="AB118" s="231"/>
      <c r="AC118" s="231"/>
      <c r="AD118" s="231"/>
      <c r="AE118" s="231"/>
      <c r="AF118" s="231"/>
      <c r="AG118" s="231"/>
      <c r="AH118" s="231"/>
      <c r="AI118" s="231"/>
      <c r="AJ118" s="232"/>
      <c r="AK118" s="61"/>
      <c r="AL118" s="61"/>
      <c r="AM118" s="197" t="s">
        <v>161</v>
      </c>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2"/>
      <c r="BR118" s="53"/>
      <c r="BS118" s="11"/>
    </row>
    <row r="119" spans="1:71" ht="15.6" customHeight="1">
      <c r="A119" s="11"/>
      <c r="B119" s="11"/>
      <c r="C119" s="50"/>
      <c r="D119" s="245"/>
      <c r="E119" s="245"/>
      <c r="F119" s="245"/>
      <c r="G119" s="245"/>
      <c r="H119" s="245"/>
      <c r="I119" s="245"/>
      <c r="J119" s="245"/>
      <c r="K119" s="245"/>
      <c r="L119" s="245"/>
      <c r="M119" s="258"/>
      <c r="N119" s="191"/>
      <c r="O119" s="192"/>
      <c r="P119" s="192"/>
      <c r="Q119" s="193"/>
      <c r="R119" s="27"/>
      <c r="S119" s="27"/>
      <c r="T119" s="27"/>
      <c r="U119" s="233"/>
      <c r="V119" s="234"/>
      <c r="W119" s="234"/>
      <c r="X119" s="234"/>
      <c r="Y119" s="234"/>
      <c r="Z119" s="234"/>
      <c r="AA119" s="234"/>
      <c r="AB119" s="234"/>
      <c r="AC119" s="234"/>
      <c r="AD119" s="234"/>
      <c r="AE119" s="234"/>
      <c r="AF119" s="234"/>
      <c r="AG119" s="234"/>
      <c r="AH119" s="234"/>
      <c r="AI119" s="234"/>
      <c r="AJ119" s="235"/>
      <c r="AK119" s="61"/>
      <c r="AL119" s="61"/>
      <c r="AM119" s="233"/>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5"/>
      <c r="BR119" s="53"/>
      <c r="BS119" s="11"/>
    </row>
    <row r="120" spans="1:71" ht="15.6" customHeight="1">
      <c r="A120" s="11"/>
      <c r="B120" s="11"/>
      <c r="C120" s="50"/>
      <c r="D120" s="245"/>
      <c r="E120" s="245"/>
      <c r="F120" s="245"/>
      <c r="G120" s="245"/>
      <c r="H120" s="245"/>
      <c r="I120" s="245"/>
      <c r="J120" s="245"/>
      <c r="K120" s="245"/>
      <c r="L120" s="245"/>
      <c r="M120" s="258"/>
      <c r="N120" s="191"/>
      <c r="O120" s="192"/>
      <c r="P120" s="192"/>
      <c r="Q120" s="193"/>
      <c r="R120" s="27"/>
      <c r="S120" s="27"/>
      <c r="T120" s="27"/>
      <c r="U120" s="233"/>
      <c r="V120" s="234"/>
      <c r="W120" s="234"/>
      <c r="X120" s="234"/>
      <c r="Y120" s="234"/>
      <c r="Z120" s="234"/>
      <c r="AA120" s="234"/>
      <c r="AB120" s="234"/>
      <c r="AC120" s="234"/>
      <c r="AD120" s="234"/>
      <c r="AE120" s="234"/>
      <c r="AF120" s="234"/>
      <c r="AG120" s="234"/>
      <c r="AH120" s="234"/>
      <c r="AI120" s="234"/>
      <c r="AJ120" s="235"/>
      <c r="AK120" s="61"/>
      <c r="AL120" s="61"/>
      <c r="AM120" s="233"/>
      <c r="AN120" s="234"/>
      <c r="AO120" s="234"/>
      <c r="AP120" s="234"/>
      <c r="AQ120" s="234"/>
      <c r="AR120" s="234"/>
      <c r="AS120" s="234"/>
      <c r="AT120" s="234"/>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5"/>
      <c r="BR120" s="53"/>
      <c r="BS120" s="11"/>
    </row>
    <row r="121" spans="1:71" ht="15.6" customHeight="1">
      <c r="A121" s="11"/>
      <c r="B121" s="11"/>
      <c r="C121" s="50"/>
      <c r="D121" s="245"/>
      <c r="E121" s="245"/>
      <c r="F121" s="245"/>
      <c r="G121" s="245"/>
      <c r="H121" s="245"/>
      <c r="I121" s="245"/>
      <c r="J121" s="245"/>
      <c r="K121" s="245"/>
      <c r="L121" s="245"/>
      <c r="M121" s="258"/>
      <c r="N121" s="194"/>
      <c r="O121" s="195"/>
      <c r="P121" s="195"/>
      <c r="Q121" s="196"/>
      <c r="R121" s="27"/>
      <c r="S121" s="27"/>
      <c r="T121" s="27"/>
      <c r="U121" s="236"/>
      <c r="V121" s="237"/>
      <c r="W121" s="237"/>
      <c r="X121" s="237"/>
      <c r="Y121" s="237"/>
      <c r="Z121" s="237"/>
      <c r="AA121" s="237"/>
      <c r="AB121" s="237"/>
      <c r="AC121" s="237"/>
      <c r="AD121" s="237"/>
      <c r="AE121" s="237"/>
      <c r="AF121" s="237"/>
      <c r="AG121" s="237"/>
      <c r="AH121" s="237"/>
      <c r="AI121" s="237"/>
      <c r="AJ121" s="238"/>
      <c r="AK121" s="61"/>
      <c r="AL121" s="61"/>
      <c r="AM121" s="236"/>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43"/>
      <c r="AS124" s="243"/>
      <c r="AT124" s="243"/>
      <c r="AU124" s="243"/>
      <c r="AV124" s="243"/>
      <c r="AW124" s="243"/>
      <c r="AX124" s="243"/>
      <c r="AY124" s="243"/>
      <c r="AZ124" s="243"/>
      <c r="BA124" s="243"/>
      <c r="BB124" s="243"/>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44"/>
      <c r="AS125" s="244"/>
      <c r="AT125" s="244"/>
      <c r="AU125" s="244"/>
      <c r="AV125" s="244"/>
      <c r="AW125" s="244"/>
      <c r="AX125" s="244"/>
      <c r="AY125" s="244"/>
      <c r="AZ125" s="244"/>
      <c r="BA125" s="244"/>
      <c r="BB125" s="244"/>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73" t="s">
        <v>22</v>
      </c>
      <c r="E126" s="174"/>
      <c r="F126" s="174"/>
      <c r="G126" s="174"/>
      <c r="H126" s="174"/>
      <c r="I126" s="174"/>
      <c r="J126" s="174"/>
      <c r="K126" s="174"/>
      <c r="L126" s="174"/>
      <c r="M126" s="174"/>
      <c r="N126" s="174"/>
      <c r="O126" s="174"/>
      <c r="P126" s="174"/>
      <c r="Q126" s="175"/>
      <c r="R126" s="179" t="s">
        <v>137</v>
      </c>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1"/>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6"/>
      <c r="E127" s="177"/>
      <c r="F127" s="177"/>
      <c r="G127" s="177"/>
      <c r="H127" s="177"/>
      <c r="I127" s="177"/>
      <c r="J127" s="177"/>
      <c r="K127" s="177"/>
      <c r="L127" s="177"/>
      <c r="M127" s="177"/>
      <c r="N127" s="177"/>
      <c r="O127" s="177"/>
      <c r="P127" s="177"/>
      <c r="Q127" s="178"/>
      <c r="R127" s="182"/>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c r="AS127" s="183"/>
      <c r="AT127" s="183"/>
      <c r="AU127" s="183"/>
      <c r="AV127" s="183"/>
      <c r="AW127" s="183"/>
      <c r="AX127" s="183"/>
      <c r="AY127" s="183"/>
      <c r="AZ127" s="183"/>
      <c r="BA127" s="183"/>
      <c r="BB127" s="184"/>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246" t="s">
        <v>149</v>
      </c>
      <c r="V130" s="247"/>
      <c r="W130" s="247"/>
      <c r="X130" s="247"/>
      <c r="Y130" s="247"/>
      <c r="Z130" s="247"/>
      <c r="AA130" s="247"/>
      <c r="AB130" s="247"/>
      <c r="AC130" s="247"/>
      <c r="AD130" s="247"/>
      <c r="AE130" s="247"/>
      <c r="AF130" s="247"/>
      <c r="AG130" s="247"/>
      <c r="AH130" s="247"/>
      <c r="AI130" s="247"/>
      <c r="AJ130" s="259"/>
      <c r="AK130" s="56"/>
      <c r="AL130" s="56"/>
      <c r="AM130" s="197" t="s">
        <v>161</v>
      </c>
      <c r="AN130" s="231"/>
      <c r="AO130" s="231"/>
      <c r="AP130" s="231"/>
      <c r="AQ130" s="231"/>
      <c r="AR130" s="231"/>
      <c r="AS130" s="231"/>
      <c r="AT130" s="231"/>
      <c r="AU130" s="231"/>
      <c r="AV130" s="231"/>
      <c r="AW130" s="231"/>
      <c r="AX130" s="231"/>
      <c r="AY130" s="231"/>
      <c r="AZ130" s="231"/>
      <c r="BA130" s="231"/>
      <c r="BB130" s="232"/>
      <c r="BC130" s="54"/>
      <c r="BD130" s="22"/>
      <c r="BE130" s="22"/>
      <c r="BF130" s="207" t="s">
        <v>161</v>
      </c>
      <c r="BG130" s="208"/>
      <c r="BH130" s="208"/>
      <c r="BI130" s="208"/>
      <c r="BJ130" s="207"/>
      <c r="BK130" s="208"/>
      <c r="BL130" s="208"/>
      <c r="BM130" s="208"/>
      <c r="BN130" s="207"/>
      <c r="BO130" s="208"/>
      <c r="BP130" s="208"/>
      <c r="BQ130" s="211"/>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233"/>
      <c r="AN131" s="234"/>
      <c r="AO131" s="234"/>
      <c r="AP131" s="234"/>
      <c r="AQ131" s="234"/>
      <c r="AR131" s="234"/>
      <c r="AS131" s="234"/>
      <c r="AT131" s="234"/>
      <c r="AU131" s="234"/>
      <c r="AV131" s="234"/>
      <c r="AW131" s="234"/>
      <c r="AX131" s="234"/>
      <c r="AY131" s="234"/>
      <c r="AZ131" s="234"/>
      <c r="BA131" s="234"/>
      <c r="BB131" s="235"/>
      <c r="BC131" s="54"/>
      <c r="BD131" s="22"/>
      <c r="BE131" s="22"/>
      <c r="BF131" s="209"/>
      <c r="BG131" s="210"/>
      <c r="BH131" s="210"/>
      <c r="BI131" s="210"/>
      <c r="BJ131" s="209"/>
      <c r="BK131" s="210"/>
      <c r="BL131" s="210"/>
      <c r="BM131" s="210"/>
      <c r="BN131" s="209"/>
      <c r="BO131" s="210"/>
      <c r="BP131" s="210"/>
      <c r="BQ131" s="212"/>
      <c r="BR131" s="53"/>
      <c r="BS131" s="11"/>
    </row>
    <row r="132" spans="1:83" ht="15.6" customHeight="1">
      <c r="A132" s="11"/>
      <c r="B132" s="11"/>
      <c r="C132" s="50"/>
      <c r="D132" s="179" t="s">
        <v>25</v>
      </c>
      <c r="E132" s="180"/>
      <c r="F132" s="180"/>
      <c r="G132" s="180"/>
      <c r="H132" s="180"/>
      <c r="I132" s="180"/>
      <c r="J132" s="180"/>
      <c r="K132" s="180"/>
      <c r="L132" s="180"/>
      <c r="M132" s="181"/>
      <c r="N132" s="188" t="s">
        <v>161</v>
      </c>
      <c r="O132" s="189"/>
      <c r="P132" s="189"/>
      <c r="Q132" s="190"/>
      <c r="R132" s="27"/>
      <c r="S132" s="27"/>
      <c r="T132" s="27"/>
      <c r="U132" s="170" t="s">
        <v>161</v>
      </c>
      <c r="V132" s="171"/>
      <c r="W132" s="171"/>
      <c r="X132" s="171"/>
      <c r="Y132" s="171"/>
      <c r="Z132" s="171"/>
      <c r="AA132" s="171"/>
      <c r="AB132" s="171"/>
      <c r="AC132" s="171"/>
      <c r="AD132" s="171"/>
      <c r="AE132" s="171"/>
      <c r="AF132" s="171"/>
      <c r="AG132" s="171"/>
      <c r="AH132" s="171"/>
      <c r="AI132" s="171"/>
      <c r="AJ132" s="213"/>
      <c r="AK132" s="56"/>
      <c r="AL132" s="56"/>
      <c r="AM132" s="233"/>
      <c r="AN132" s="234"/>
      <c r="AO132" s="234"/>
      <c r="AP132" s="234"/>
      <c r="AQ132" s="234"/>
      <c r="AR132" s="234"/>
      <c r="AS132" s="234"/>
      <c r="AT132" s="234"/>
      <c r="AU132" s="234"/>
      <c r="AV132" s="234"/>
      <c r="AW132" s="234"/>
      <c r="AX132" s="234"/>
      <c r="AY132" s="234"/>
      <c r="AZ132" s="234"/>
      <c r="BA132" s="234"/>
      <c r="BB132" s="235"/>
      <c r="BC132" s="54"/>
      <c r="BD132" s="22"/>
      <c r="BE132" s="22"/>
      <c r="BF132" s="209"/>
      <c r="BG132" s="210"/>
      <c r="BH132" s="210"/>
      <c r="BI132" s="210"/>
      <c r="BJ132" s="209"/>
      <c r="BK132" s="210"/>
      <c r="BL132" s="210"/>
      <c r="BM132" s="210"/>
      <c r="BN132" s="209"/>
      <c r="BO132" s="210"/>
      <c r="BP132" s="210"/>
      <c r="BQ132" s="212"/>
      <c r="BR132" s="53"/>
      <c r="BS132" s="11"/>
    </row>
    <row r="133" spans="1:83" ht="15.6" customHeight="1">
      <c r="A133" s="11"/>
      <c r="B133" s="11"/>
      <c r="C133" s="50"/>
      <c r="D133" s="185"/>
      <c r="E133" s="186"/>
      <c r="F133" s="186"/>
      <c r="G133" s="186"/>
      <c r="H133" s="186"/>
      <c r="I133" s="186"/>
      <c r="J133" s="186"/>
      <c r="K133" s="186"/>
      <c r="L133" s="186"/>
      <c r="M133" s="187"/>
      <c r="N133" s="191"/>
      <c r="O133" s="192"/>
      <c r="P133" s="192"/>
      <c r="Q133" s="193"/>
      <c r="R133" s="27"/>
      <c r="S133" s="27"/>
      <c r="T133" s="27"/>
      <c r="U133" s="164"/>
      <c r="V133" s="165"/>
      <c r="W133" s="165"/>
      <c r="X133" s="165"/>
      <c r="Y133" s="165"/>
      <c r="Z133" s="165"/>
      <c r="AA133" s="165"/>
      <c r="AB133" s="165"/>
      <c r="AC133" s="165"/>
      <c r="AD133" s="165"/>
      <c r="AE133" s="165"/>
      <c r="AF133" s="165"/>
      <c r="AG133" s="165"/>
      <c r="AH133" s="165"/>
      <c r="AI133" s="165"/>
      <c r="AJ133" s="166"/>
      <c r="AK133" s="56"/>
      <c r="AL133" s="56"/>
      <c r="AM133" s="233"/>
      <c r="AN133" s="234"/>
      <c r="AO133" s="234"/>
      <c r="AP133" s="234"/>
      <c r="AQ133" s="234"/>
      <c r="AR133" s="234"/>
      <c r="AS133" s="234"/>
      <c r="AT133" s="234"/>
      <c r="AU133" s="234"/>
      <c r="AV133" s="234"/>
      <c r="AW133" s="234"/>
      <c r="AX133" s="234"/>
      <c r="AY133" s="234"/>
      <c r="AZ133" s="234"/>
      <c r="BA133" s="234"/>
      <c r="BB133" s="235"/>
      <c r="BC133" s="54"/>
      <c r="BD133" s="22"/>
      <c r="BE133" s="22"/>
      <c r="BF133" s="209" t="s">
        <v>161</v>
      </c>
      <c r="BG133" s="210"/>
      <c r="BH133" s="210"/>
      <c r="BI133" s="210"/>
      <c r="BJ133" s="209" t="s">
        <v>161</v>
      </c>
      <c r="BK133" s="210"/>
      <c r="BL133" s="210"/>
      <c r="BM133" s="210"/>
      <c r="BN133" s="209" t="s">
        <v>161</v>
      </c>
      <c r="BO133" s="210"/>
      <c r="BP133" s="210"/>
      <c r="BQ133" s="212"/>
      <c r="BR133" s="53"/>
      <c r="BS133" s="11"/>
    </row>
    <row r="134" spans="1:83" ht="15.6" customHeight="1">
      <c r="A134" s="11"/>
      <c r="B134" s="11"/>
      <c r="C134" s="50"/>
      <c r="D134" s="185"/>
      <c r="E134" s="186"/>
      <c r="F134" s="186"/>
      <c r="G134" s="186"/>
      <c r="H134" s="186"/>
      <c r="I134" s="186"/>
      <c r="J134" s="186"/>
      <c r="K134" s="186"/>
      <c r="L134" s="186"/>
      <c r="M134" s="187"/>
      <c r="N134" s="191"/>
      <c r="O134" s="192"/>
      <c r="P134" s="192"/>
      <c r="Q134" s="193"/>
      <c r="R134" s="58"/>
      <c r="S134" s="58"/>
      <c r="T134" s="58"/>
      <c r="U134" s="167"/>
      <c r="V134" s="168"/>
      <c r="W134" s="168"/>
      <c r="X134" s="168"/>
      <c r="Y134" s="168"/>
      <c r="Z134" s="168"/>
      <c r="AA134" s="168"/>
      <c r="AB134" s="168"/>
      <c r="AC134" s="168"/>
      <c r="AD134" s="168"/>
      <c r="AE134" s="168"/>
      <c r="AF134" s="168"/>
      <c r="AG134" s="168"/>
      <c r="AH134" s="168"/>
      <c r="AI134" s="168"/>
      <c r="AJ134" s="169"/>
      <c r="AK134" s="56"/>
      <c r="AL134" s="56"/>
      <c r="AM134" s="233"/>
      <c r="AN134" s="234"/>
      <c r="AO134" s="234"/>
      <c r="AP134" s="234"/>
      <c r="AQ134" s="234"/>
      <c r="AR134" s="234"/>
      <c r="AS134" s="234"/>
      <c r="AT134" s="234"/>
      <c r="AU134" s="234"/>
      <c r="AV134" s="234"/>
      <c r="AW134" s="234"/>
      <c r="AX134" s="234"/>
      <c r="AY134" s="234"/>
      <c r="AZ134" s="234"/>
      <c r="BA134" s="234"/>
      <c r="BB134" s="235"/>
      <c r="BC134" s="54"/>
      <c r="BD134" s="54"/>
      <c r="BE134" s="54"/>
      <c r="BF134" s="209"/>
      <c r="BG134" s="210"/>
      <c r="BH134" s="210"/>
      <c r="BI134" s="210"/>
      <c r="BJ134" s="209"/>
      <c r="BK134" s="210"/>
      <c r="BL134" s="210"/>
      <c r="BM134" s="210"/>
      <c r="BN134" s="209"/>
      <c r="BO134" s="210"/>
      <c r="BP134" s="210"/>
      <c r="BQ134" s="212"/>
      <c r="BR134" s="53"/>
      <c r="BS134" s="11"/>
    </row>
    <row r="135" spans="1:83" ht="19.350000000000001" customHeight="1">
      <c r="A135" s="11"/>
      <c r="B135" s="11"/>
      <c r="C135" s="50"/>
      <c r="D135" s="182"/>
      <c r="E135" s="183"/>
      <c r="F135" s="183"/>
      <c r="G135" s="183"/>
      <c r="H135" s="183"/>
      <c r="I135" s="183"/>
      <c r="J135" s="183"/>
      <c r="K135" s="183"/>
      <c r="L135" s="183"/>
      <c r="M135" s="184"/>
      <c r="N135" s="194"/>
      <c r="O135" s="195"/>
      <c r="P135" s="195"/>
      <c r="Q135" s="196"/>
      <c r="R135" s="58"/>
      <c r="S135" s="58"/>
      <c r="T135" s="58"/>
      <c r="U135" s="246" t="s">
        <v>155</v>
      </c>
      <c r="V135" s="247"/>
      <c r="W135" s="247"/>
      <c r="X135" s="247"/>
      <c r="Y135" s="247"/>
      <c r="Z135" s="247"/>
      <c r="AA135" s="247"/>
      <c r="AB135" s="247"/>
      <c r="AC135" s="247"/>
      <c r="AD135" s="247"/>
      <c r="AE135" s="247"/>
      <c r="AF135" s="247"/>
      <c r="AG135" s="247"/>
      <c r="AH135" s="247"/>
      <c r="AI135" s="247"/>
      <c r="AJ135" s="259"/>
      <c r="AK135" s="56"/>
      <c r="AL135" s="56"/>
      <c r="AM135" s="233"/>
      <c r="AN135" s="234"/>
      <c r="AO135" s="234"/>
      <c r="AP135" s="234"/>
      <c r="AQ135" s="234"/>
      <c r="AR135" s="234"/>
      <c r="AS135" s="234"/>
      <c r="AT135" s="234"/>
      <c r="AU135" s="234"/>
      <c r="AV135" s="234"/>
      <c r="AW135" s="234"/>
      <c r="AX135" s="234"/>
      <c r="AY135" s="234"/>
      <c r="AZ135" s="234"/>
      <c r="BA135" s="234"/>
      <c r="BB135" s="235"/>
      <c r="BC135" s="54"/>
      <c r="BD135" s="22"/>
      <c r="BE135" s="22"/>
      <c r="BF135" s="209"/>
      <c r="BG135" s="210"/>
      <c r="BH135" s="210"/>
      <c r="BI135" s="210"/>
      <c r="BJ135" s="209"/>
      <c r="BK135" s="210"/>
      <c r="BL135" s="210"/>
      <c r="BM135" s="210"/>
      <c r="BN135" s="209"/>
      <c r="BO135" s="210"/>
      <c r="BP135" s="210"/>
      <c r="BQ135" s="212"/>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233"/>
      <c r="AN136" s="234"/>
      <c r="AO136" s="234"/>
      <c r="AP136" s="234"/>
      <c r="AQ136" s="234"/>
      <c r="AR136" s="234"/>
      <c r="AS136" s="234"/>
      <c r="AT136" s="234"/>
      <c r="AU136" s="234"/>
      <c r="AV136" s="234"/>
      <c r="AW136" s="234"/>
      <c r="AX136" s="234"/>
      <c r="AY136" s="234"/>
      <c r="AZ136" s="234"/>
      <c r="BA136" s="234"/>
      <c r="BB136" s="235"/>
      <c r="BC136" s="54"/>
      <c r="BD136" s="59"/>
      <c r="BE136" s="59"/>
      <c r="BF136" s="209"/>
      <c r="BG136" s="210"/>
      <c r="BH136" s="210"/>
      <c r="BI136" s="210"/>
      <c r="BJ136" s="209"/>
      <c r="BK136" s="210"/>
      <c r="BL136" s="210"/>
      <c r="BM136" s="210"/>
      <c r="BN136" s="209"/>
      <c r="BO136" s="210"/>
      <c r="BP136" s="210"/>
      <c r="BQ136" s="212"/>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70" t="s">
        <v>161</v>
      </c>
      <c r="V137" s="171"/>
      <c r="W137" s="171"/>
      <c r="X137" s="171"/>
      <c r="Y137" s="171"/>
      <c r="Z137" s="171"/>
      <c r="AA137" s="171"/>
      <c r="AB137" s="171"/>
      <c r="AC137" s="171"/>
      <c r="AD137" s="171"/>
      <c r="AE137" s="171"/>
      <c r="AF137" s="171"/>
      <c r="AG137" s="171"/>
      <c r="AH137" s="171"/>
      <c r="AI137" s="171"/>
      <c r="AJ137" s="213"/>
      <c r="AK137" s="56"/>
      <c r="AL137" s="56"/>
      <c r="AM137" s="233"/>
      <c r="AN137" s="234"/>
      <c r="AO137" s="234"/>
      <c r="AP137" s="234"/>
      <c r="AQ137" s="234"/>
      <c r="AR137" s="234"/>
      <c r="AS137" s="234"/>
      <c r="AT137" s="234"/>
      <c r="AU137" s="234"/>
      <c r="AV137" s="234"/>
      <c r="AW137" s="234"/>
      <c r="AX137" s="234"/>
      <c r="AY137" s="234"/>
      <c r="AZ137" s="234"/>
      <c r="BA137" s="234"/>
      <c r="BB137" s="235"/>
      <c r="BC137" s="54"/>
      <c r="BD137" s="59"/>
      <c r="BE137" s="59"/>
      <c r="BF137" s="209" t="s">
        <v>1</v>
      </c>
      <c r="BG137" s="210"/>
      <c r="BH137" s="210"/>
      <c r="BI137" s="210"/>
      <c r="BJ137" s="209" t="s">
        <v>2</v>
      </c>
      <c r="BK137" s="210"/>
      <c r="BL137" s="210"/>
      <c r="BM137" s="210"/>
      <c r="BN137" s="209" t="s">
        <v>3</v>
      </c>
      <c r="BO137" s="210"/>
      <c r="BP137" s="210"/>
      <c r="BQ137" s="212"/>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4"/>
      <c r="V138" s="165"/>
      <c r="W138" s="165"/>
      <c r="X138" s="165"/>
      <c r="Y138" s="165"/>
      <c r="Z138" s="165"/>
      <c r="AA138" s="165"/>
      <c r="AB138" s="165"/>
      <c r="AC138" s="165"/>
      <c r="AD138" s="165"/>
      <c r="AE138" s="165"/>
      <c r="AF138" s="165"/>
      <c r="AG138" s="165"/>
      <c r="AH138" s="165"/>
      <c r="AI138" s="165"/>
      <c r="AJ138" s="166"/>
      <c r="AK138" s="56"/>
      <c r="AL138" s="56"/>
      <c r="AM138" s="236"/>
      <c r="AN138" s="237"/>
      <c r="AO138" s="237"/>
      <c r="AP138" s="237"/>
      <c r="AQ138" s="237"/>
      <c r="AR138" s="237"/>
      <c r="AS138" s="237"/>
      <c r="AT138" s="237"/>
      <c r="AU138" s="237"/>
      <c r="AV138" s="237"/>
      <c r="AW138" s="237"/>
      <c r="AX138" s="237"/>
      <c r="AY138" s="237"/>
      <c r="AZ138" s="237"/>
      <c r="BA138" s="237"/>
      <c r="BB138" s="238"/>
      <c r="BC138" s="54"/>
      <c r="BD138" s="59"/>
      <c r="BE138" s="59"/>
      <c r="BF138" s="209"/>
      <c r="BG138" s="210"/>
      <c r="BH138" s="210"/>
      <c r="BI138" s="210"/>
      <c r="BJ138" s="209"/>
      <c r="BK138" s="210"/>
      <c r="BL138" s="210"/>
      <c r="BM138" s="210"/>
      <c r="BN138" s="209"/>
      <c r="BO138" s="210"/>
      <c r="BP138" s="210"/>
      <c r="BQ138" s="212"/>
      <c r="BR138" s="53"/>
      <c r="BS138" s="11"/>
    </row>
    <row r="139" spans="1:83" ht="15.6" customHeight="1">
      <c r="A139" s="11"/>
      <c r="B139" s="11"/>
      <c r="C139" s="50"/>
      <c r="D139" s="220" t="s">
        <v>9</v>
      </c>
      <c r="E139" s="221"/>
      <c r="F139" s="221"/>
      <c r="G139" s="221"/>
      <c r="H139" s="221"/>
      <c r="I139" s="221"/>
      <c r="J139" s="221"/>
      <c r="K139" s="221"/>
      <c r="L139" s="221"/>
      <c r="M139" s="222"/>
      <c r="N139" s="188" t="s">
        <v>161</v>
      </c>
      <c r="O139" s="189"/>
      <c r="P139" s="189"/>
      <c r="Q139" s="190"/>
      <c r="R139" s="27"/>
      <c r="S139" s="27"/>
      <c r="T139" s="27"/>
      <c r="U139" s="167"/>
      <c r="V139" s="168"/>
      <c r="W139" s="168"/>
      <c r="X139" s="168"/>
      <c r="Y139" s="168"/>
      <c r="Z139" s="168"/>
      <c r="AA139" s="168"/>
      <c r="AB139" s="168"/>
      <c r="AC139" s="168"/>
      <c r="AD139" s="168"/>
      <c r="AE139" s="168"/>
      <c r="AF139" s="168"/>
      <c r="AG139" s="168"/>
      <c r="AH139" s="168"/>
      <c r="AI139" s="168"/>
      <c r="AJ139" s="16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240"/>
      <c r="BG139" s="241"/>
      <c r="BH139" s="241"/>
      <c r="BI139" s="241"/>
      <c r="BJ139" s="240"/>
      <c r="BK139" s="241"/>
      <c r="BL139" s="241"/>
      <c r="BM139" s="241"/>
      <c r="BN139" s="240"/>
      <c r="BO139" s="241"/>
      <c r="BP139" s="241"/>
      <c r="BQ139" s="242"/>
      <c r="BR139" s="53"/>
      <c r="BS139" s="11"/>
    </row>
    <row r="140" spans="1:83" ht="15.6" customHeight="1">
      <c r="A140" s="11"/>
      <c r="B140" s="11"/>
      <c r="C140" s="50"/>
      <c r="D140" s="223"/>
      <c r="E140" s="224"/>
      <c r="F140" s="224"/>
      <c r="G140" s="224"/>
      <c r="H140" s="224"/>
      <c r="I140" s="224"/>
      <c r="J140" s="224"/>
      <c r="K140" s="224"/>
      <c r="L140" s="224"/>
      <c r="M140" s="225"/>
      <c r="N140" s="191"/>
      <c r="O140" s="192"/>
      <c r="P140" s="192"/>
      <c r="Q140" s="193"/>
      <c r="R140" s="27"/>
      <c r="S140" s="27"/>
      <c r="T140" s="27"/>
      <c r="U140" s="246" t="s">
        <v>138</v>
      </c>
      <c r="V140" s="247"/>
      <c r="W140" s="247"/>
      <c r="X140" s="247"/>
      <c r="Y140" s="247"/>
      <c r="Z140" s="247"/>
      <c r="AA140" s="247"/>
      <c r="AB140" s="247"/>
      <c r="AC140" s="247"/>
      <c r="AD140" s="247"/>
      <c r="AE140" s="247"/>
      <c r="AF140" s="247"/>
      <c r="AG140" s="247"/>
      <c r="AH140" s="247"/>
      <c r="AI140" s="247"/>
      <c r="AJ140" s="259"/>
      <c r="AK140" s="40"/>
      <c r="AL140" s="40"/>
      <c r="AM140" s="265" t="s">
        <v>152</v>
      </c>
      <c r="AN140" s="266"/>
      <c r="AO140" s="266"/>
      <c r="AP140" s="266"/>
      <c r="AQ140" s="266"/>
      <c r="AR140" s="267"/>
      <c r="AS140" s="265" t="s">
        <v>153</v>
      </c>
      <c r="AT140" s="266"/>
      <c r="AU140" s="266"/>
      <c r="AV140" s="266"/>
      <c r="AW140" s="266"/>
      <c r="AX140" s="267"/>
      <c r="AY140" s="271" t="s">
        <v>150</v>
      </c>
      <c r="AZ140" s="272"/>
      <c r="BA140" s="272"/>
      <c r="BB140" s="272"/>
      <c r="BC140" s="272"/>
      <c r="BD140" s="273"/>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223"/>
      <c r="E141" s="224"/>
      <c r="F141" s="224"/>
      <c r="G141" s="224"/>
      <c r="H141" s="224"/>
      <c r="I141" s="224"/>
      <c r="J141" s="224"/>
      <c r="K141" s="224"/>
      <c r="L141" s="224"/>
      <c r="M141" s="225"/>
      <c r="N141" s="191"/>
      <c r="O141" s="192"/>
      <c r="P141" s="192"/>
      <c r="Q141" s="193"/>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8"/>
      <c r="AN141" s="269"/>
      <c r="AO141" s="269"/>
      <c r="AP141" s="269"/>
      <c r="AQ141" s="269"/>
      <c r="AR141" s="270"/>
      <c r="AS141" s="268"/>
      <c r="AT141" s="269"/>
      <c r="AU141" s="269"/>
      <c r="AV141" s="269"/>
      <c r="AW141" s="269"/>
      <c r="AX141" s="270"/>
      <c r="AY141" s="274"/>
      <c r="AZ141" s="275"/>
      <c r="BA141" s="275"/>
      <c r="BB141" s="275"/>
      <c r="BC141" s="275"/>
      <c r="BD141" s="276"/>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226"/>
      <c r="E142" s="227"/>
      <c r="F142" s="227"/>
      <c r="G142" s="227"/>
      <c r="H142" s="227"/>
      <c r="I142" s="227"/>
      <c r="J142" s="227"/>
      <c r="K142" s="227"/>
      <c r="L142" s="227"/>
      <c r="M142" s="228"/>
      <c r="N142" s="194"/>
      <c r="O142" s="195"/>
      <c r="P142" s="195"/>
      <c r="Q142" s="196"/>
      <c r="R142" s="27"/>
      <c r="S142" s="27"/>
      <c r="T142" s="27"/>
      <c r="U142" s="170" t="s">
        <v>161</v>
      </c>
      <c r="V142" s="171"/>
      <c r="W142" s="171"/>
      <c r="X142" s="171"/>
      <c r="Y142" s="171"/>
      <c r="Z142" s="171"/>
      <c r="AA142" s="171"/>
      <c r="AB142" s="171"/>
      <c r="AC142" s="171"/>
      <c r="AD142" s="171"/>
      <c r="AE142" s="171"/>
      <c r="AF142" s="171"/>
      <c r="AG142" s="171"/>
      <c r="AH142" s="171"/>
      <c r="AI142" s="171"/>
      <c r="AJ142" s="213"/>
      <c r="AK142" s="40"/>
      <c r="AL142" s="40"/>
      <c r="AM142" s="264" t="s">
        <v>161</v>
      </c>
      <c r="AN142" s="264"/>
      <c r="AO142" s="264"/>
      <c r="AP142" s="264"/>
      <c r="AQ142" s="264"/>
      <c r="AR142" s="264"/>
      <c r="AS142" s="264" t="s">
        <v>161</v>
      </c>
      <c r="AT142" s="264"/>
      <c r="AU142" s="264"/>
      <c r="AV142" s="264"/>
      <c r="AW142" s="264"/>
      <c r="AX142" s="264"/>
      <c r="AY142" s="264" t="s">
        <v>161</v>
      </c>
      <c r="AZ142" s="264"/>
      <c r="BA142" s="264"/>
      <c r="BB142" s="264"/>
      <c r="BC142" s="264"/>
      <c r="BD142" s="264"/>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64"/>
      <c r="V143" s="165"/>
      <c r="W143" s="165"/>
      <c r="X143" s="165"/>
      <c r="Y143" s="165"/>
      <c r="Z143" s="165"/>
      <c r="AA143" s="165"/>
      <c r="AB143" s="165"/>
      <c r="AC143" s="165"/>
      <c r="AD143" s="165"/>
      <c r="AE143" s="165"/>
      <c r="AF143" s="165"/>
      <c r="AG143" s="165"/>
      <c r="AH143" s="165"/>
      <c r="AI143" s="165"/>
      <c r="AJ143" s="166"/>
      <c r="AK143" s="40"/>
      <c r="AL143" s="40"/>
      <c r="AM143" s="264"/>
      <c r="AN143" s="264"/>
      <c r="AO143" s="264"/>
      <c r="AP143" s="264"/>
      <c r="AQ143" s="264"/>
      <c r="AR143" s="264"/>
      <c r="AS143" s="264"/>
      <c r="AT143" s="264"/>
      <c r="AU143" s="264"/>
      <c r="AV143" s="264"/>
      <c r="AW143" s="264"/>
      <c r="AX143" s="264"/>
      <c r="AY143" s="264"/>
      <c r="AZ143" s="264"/>
      <c r="BA143" s="264"/>
      <c r="BB143" s="264"/>
      <c r="BC143" s="264"/>
      <c r="BD143" s="264"/>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7"/>
      <c r="V144" s="168"/>
      <c r="W144" s="168"/>
      <c r="X144" s="168"/>
      <c r="Y144" s="168"/>
      <c r="Z144" s="168"/>
      <c r="AA144" s="168"/>
      <c r="AB144" s="168"/>
      <c r="AC144" s="168"/>
      <c r="AD144" s="168"/>
      <c r="AE144" s="168"/>
      <c r="AF144" s="168"/>
      <c r="AG144" s="168"/>
      <c r="AH144" s="168"/>
      <c r="AI144" s="168"/>
      <c r="AJ144" s="169"/>
      <c r="AK144" s="40"/>
      <c r="AL144" s="53"/>
      <c r="AM144" s="264"/>
      <c r="AN144" s="264"/>
      <c r="AO144" s="264"/>
      <c r="AP144" s="264"/>
      <c r="AQ144" s="264"/>
      <c r="AR144" s="264"/>
      <c r="AS144" s="264"/>
      <c r="AT144" s="264"/>
      <c r="AU144" s="264"/>
      <c r="AV144" s="264"/>
      <c r="AW144" s="264"/>
      <c r="AX144" s="264"/>
      <c r="AY144" s="264"/>
      <c r="AZ144" s="264"/>
      <c r="BA144" s="264"/>
      <c r="BB144" s="264"/>
      <c r="BC144" s="264"/>
      <c r="BD144" s="264"/>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1"/>
      <c r="AN145" s="351"/>
      <c r="AO145" s="351"/>
      <c r="AP145" s="351"/>
      <c r="AQ145" s="351"/>
      <c r="AR145" s="351"/>
      <c r="AS145" s="351"/>
      <c r="AT145" s="351"/>
      <c r="AU145" s="351"/>
      <c r="AV145" s="351"/>
      <c r="AW145" s="351"/>
      <c r="AX145" s="351"/>
      <c r="AY145" s="351"/>
      <c r="AZ145" s="351"/>
      <c r="BA145" s="351"/>
      <c r="BB145" s="351"/>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166</v>
      </c>
      <c r="V146" s="27"/>
      <c r="W146" s="27"/>
      <c r="X146" s="27"/>
      <c r="Y146" s="27"/>
      <c r="Z146" s="27"/>
      <c r="AA146" s="27"/>
      <c r="AB146" s="27"/>
      <c r="AC146" s="27"/>
      <c r="AD146" s="27"/>
      <c r="AE146" s="27"/>
      <c r="AF146" s="27"/>
      <c r="AG146" s="27"/>
      <c r="AH146" s="27"/>
      <c r="AI146" s="27"/>
      <c r="AJ146" s="27"/>
      <c r="AK146" s="56"/>
      <c r="AL146" s="56"/>
      <c r="AM146" s="23" t="s">
        <v>165</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350" t="s">
        <v>161</v>
      </c>
      <c r="V147" s="349"/>
      <c r="W147" s="349"/>
      <c r="X147" s="349"/>
      <c r="Y147" s="349"/>
      <c r="Z147" s="349"/>
      <c r="AA147" s="349"/>
      <c r="AB147" s="349"/>
      <c r="AC147" s="349"/>
      <c r="AD147" s="349"/>
      <c r="AE147" s="348" t="s">
        <v>164</v>
      </c>
      <c r="AF147" s="348"/>
      <c r="AG147" s="348"/>
      <c r="AH147" s="348"/>
      <c r="AI147" s="348"/>
      <c r="AJ147" s="347"/>
      <c r="AK147" s="56"/>
      <c r="AL147" s="56"/>
      <c r="AM147" s="197" t="s">
        <v>161</v>
      </c>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2"/>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346"/>
      <c r="V148" s="345"/>
      <c r="W148" s="345"/>
      <c r="X148" s="345"/>
      <c r="Y148" s="345"/>
      <c r="Z148" s="345"/>
      <c r="AA148" s="345"/>
      <c r="AB148" s="345"/>
      <c r="AC148" s="345"/>
      <c r="AD148" s="345"/>
      <c r="AE148" s="344"/>
      <c r="AF148" s="344"/>
      <c r="AG148" s="344"/>
      <c r="AH148" s="344"/>
      <c r="AI148" s="344"/>
      <c r="AJ148" s="343"/>
      <c r="AK148" s="56"/>
      <c r="AL148" s="56"/>
      <c r="AM148" s="233"/>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5"/>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233"/>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5"/>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233"/>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5"/>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236"/>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237"/>
      <c r="BL151" s="237"/>
      <c r="BM151" s="237"/>
      <c r="BN151" s="237"/>
      <c r="BO151" s="237"/>
      <c r="BP151" s="237"/>
      <c r="BQ151" s="23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45" t="s">
        <v>6</v>
      </c>
      <c r="E154" s="245"/>
      <c r="F154" s="245"/>
      <c r="G154" s="245"/>
      <c r="H154" s="245"/>
      <c r="I154" s="245"/>
      <c r="J154" s="245"/>
      <c r="K154" s="245"/>
      <c r="L154" s="245"/>
      <c r="M154" s="258"/>
      <c r="N154" s="188" t="s">
        <v>161</v>
      </c>
      <c r="O154" s="189"/>
      <c r="P154" s="189"/>
      <c r="Q154" s="190"/>
      <c r="R154" s="27"/>
      <c r="S154" s="27"/>
      <c r="T154" s="27"/>
      <c r="U154" s="197" t="s">
        <v>161</v>
      </c>
      <c r="V154" s="231"/>
      <c r="W154" s="231"/>
      <c r="X154" s="231"/>
      <c r="Y154" s="231"/>
      <c r="Z154" s="231"/>
      <c r="AA154" s="231"/>
      <c r="AB154" s="231"/>
      <c r="AC154" s="231"/>
      <c r="AD154" s="231"/>
      <c r="AE154" s="231"/>
      <c r="AF154" s="231"/>
      <c r="AG154" s="231"/>
      <c r="AH154" s="231"/>
      <c r="AI154" s="231"/>
      <c r="AJ154" s="232"/>
      <c r="AK154" s="61"/>
      <c r="AL154" s="61"/>
      <c r="AM154" s="197" t="s">
        <v>161</v>
      </c>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2"/>
      <c r="BR154" s="53"/>
      <c r="BS154" s="11"/>
    </row>
    <row r="155" spans="1:71" ht="15.6" customHeight="1">
      <c r="A155" s="11"/>
      <c r="B155" s="11"/>
      <c r="C155" s="50"/>
      <c r="D155" s="245"/>
      <c r="E155" s="245"/>
      <c r="F155" s="245"/>
      <c r="G155" s="245"/>
      <c r="H155" s="245"/>
      <c r="I155" s="245"/>
      <c r="J155" s="245"/>
      <c r="K155" s="245"/>
      <c r="L155" s="245"/>
      <c r="M155" s="258"/>
      <c r="N155" s="191"/>
      <c r="O155" s="192"/>
      <c r="P155" s="192"/>
      <c r="Q155" s="193"/>
      <c r="R155" s="27"/>
      <c r="S155" s="27"/>
      <c r="T155" s="27"/>
      <c r="U155" s="233"/>
      <c r="V155" s="234"/>
      <c r="W155" s="234"/>
      <c r="X155" s="234"/>
      <c r="Y155" s="234"/>
      <c r="Z155" s="234"/>
      <c r="AA155" s="234"/>
      <c r="AB155" s="234"/>
      <c r="AC155" s="234"/>
      <c r="AD155" s="234"/>
      <c r="AE155" s="234"/>
      <c r="AF155" s="234"/>
      <c r="AG155" s="234"/>
      <c r="AH155" s="234"/>
      <c r="AI155" s="234"/>
      <c r="AJ155" s="235"/>
      <c r="AK155" s="61"/>
      <c r="AL155" s="61"/>
      <c r="AM155" s="233"/>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5"/>
      <c r="BR155" s="53"/>
      <c r="BS155" s="11"/>
    </row>
    <row r="156" spans="1:71" ht="15.6" customHeight="1">
      <c r="A156" s="11"/>
      <c r="B156" s="11"/>
      <c r="C156" s="50"/>
      <c r="D156" s="245"/>
      <c r="E156" s="245"/>
      <c r="F156" s="245"/>
      <c r="G156" s="245"/>
      <c r="H156" s="245"/>
      <c r="I156" s="245"/>
      <c r="J156" s="245"/>
      <c r="K156" s="245"/>
      <c r="L156" s="245"/>
      <c r="M156" s="258"/>
      <c r="N156" s="191"/>
      <c r="O156" s="192"/>
      <c r="P156" s="192"/>
      <c r="Q156" s="193"/>
      <c r="R156" s="27"/>
      <c r="S156" s="27"/>
      <c r="T156" s="27"/>
      <c r="U156" s="233"/>
      <c r="V156" s="234"/>
      <c r="W156" s="234"/>
      <c r="X156" s="234"/>
      <c r="Y156" s="234"/>
      <c r="Z156" s="234"/>
      <c r="AA156" s="234"/>
      <c r="AB156" s="234"/>
      <c r="AC156" s="234"/>
      <c r="AD156" s="234"/>
      <c r="AE156" s="234"/>
      <c r="AF156" s="234"/>
      <c r="AG156" s="234"/>
      <c r="AH156" s="234"/>
      <c r="AI156" s="234"/>
      <c r="AJ156" s="235"/>
      <c r="AK156" s="61"/>
      <c r="AL156" s="61"/>
      <c r="AM156" s="233"/>
      <c r="AN156" s="234"/>
      <c r="AO156" s="234"/>
      <c r="AP156" s="234"/>
      <c r="AQ156" s="234"/>
      <c r="AR156" s="234"/>
      <c r="AS156" s="234"/>
      <c r="AT156" s="234"/>
      <c r="AU156" s="234"/>
      <c r="AV156" s="234"/>
      <c r="AW156" s="234"/>
      <c r="AX156" s="234"/>
      <c r="AY156" s="234"/>
      <c r="AZ156" s="234"/>
      <c r="BA156" s="234"/>
      <c r="BB156" s="234"/>
      <c r="BC156" s="234"/>
      <c r="BD156" s="234"/>
      <c r="BE156" s="234"/>
      <c r="BF156" s="234"/>
      <c r="BG156" s="234"/>
      <c r="BH156" s="234"/>
      <c r="BI156" s="234"/>
      <c r="BJ156" s="234"/>
      <c r="BK156" s="234"/>
      <c r="BL156" s="234"/>
      <c r="BM156" s="234"/>
      <c r="BN156" s="234"/>
      <c r="BO156" s="234"/>
      <c r="BP156" s="234"/>
      <c r="BQ156" s="235"/>
      <c r="BR156" s="53"/>
      <c r="BS156" s="11"/>
    </row>
    <row r="157" spans="1:71" ht="15.6" customHeight="1">
      <c r="A157" s="11"/>
      <c r="B157" s="11"/>
      <c r="C157" s="50"/>
      <c r="D157" s="245"/>
      <c r="E157" s="245"/>
      <c r="F157" s="245"/>
      <c r="G157" s="245"/>
      <c r="H157" s="245"/>
      <c r="I157" s="245"/>
      <c r="J157" s="245"/>
      <c r="K157" s="245"/>
      <c r="L157" s="245"/>
      <c r="M157" s="258"/>
      <c r="N157" s="194"/>
      <c r="O157" s="195"/>
      <c r="P157" s="195"/>
      <c r="Q157" s="196"/>
      <c r="R157" s="27"/>
      <c r="S157" s="27"/>
      <c r="T157" s="27"/>
      <c r="U157" s="236"/>
      <c r="V157" s="237"/>
      <c r="W157" s="237"/>
      <c r="X157" s="237"/>
      <c r="Y157" s="237"/>
      <c r="Z157" s="237"/>
      <c r="AA157" s="237"/>
      <c r="AB157" s="237"/>
      <c r="AC157" s="237"/>
      <c r="AD157" s="237"/>
      <c r="AE157" s="237"/>
      <c r="AF157" s="237"/>
      <c r="AG157" s="237"/>
      <c r="AH157" s="237"/>
      <c r="AI157" s="237"/>
      <c r="AJ157" s="238"/>
      <c r="AK157" s="61"/>
      <c r="AL157" s="61"/>
      <c r="AM157" s="236"/>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c r="BI157" s="237"/>
      <c r="BJ157" s="237"/>
      <c r="BK157" s="237"/>
      <c r="BL157" s="237"/>
      <c r="BM157" s="237"/>
      <c r="BN157" s="237"/>
      <c r="BO157" s="237"/>
      <c r="BP157" s="237"/>
      <c r="BQ157" s="23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43"/>
      <c r="AS160" s="243"/>
      <c r="AT160" s="243"/>
      <c r="AU160" s="243"/>
      <c r="AV160" s="243"/>
      <c r="AW160" s="243"/>
      <c r="AX160" s="243"/>
      <c r="AY160" s="243"/>
      <c r="AZ160" s="243"/>
      <c r="BA160" s="243"/>
      <c r="BB160" s="243"/>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44"/>
      <c r="AS161" s="244"/>
      <c r="AT161" s="244"/>
      <c r="AU161" s="244"/>
      <c r="AV161" s="244"/>
      <c r="AW161" s="244"/>
      <c r="AX161" s="244"/>
      <c r="AY161" s="244"/>
      <c r="AZ161" s="244"/>
      <c r="BA161" s="244"/>
      <c r="BB161" s="244"/>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73" t="s">
        <v>22</v>
      </c>
      <c r="E162" s="174"/>
      <c r="F162" s="174"/>
      <c r="G162" s="174"/>
      <c r="H162" s="174"/>
      <c r="I162" s="174"/>
      <c r="J162" s="174"/>
      <c r="K162" s="174"/>
      <c r="L162" s="174"/>
      <c r="M162" s="174"/>
      <c r="N162" s="174"/>
      <c r="O162" s="174"/>
      <c r="P162" s="174"/>
      <c r="Q162" s="175"/>
      <c r="R162" s="179" t="s">
        <v>45</v>
      </c>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1"/>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6"/>
      <c r="E163" s="177"/>
      <c r="F163" s="177"/>
      <c r="G163" s="177"/>
      <c r="H163" s="177"/>
      <c r="I163" s="177"/>
      <c r="J163" s="177"/>
      <c r="K163" s="177"/>
      <c r="L163" s="177"/>
      <c r="M163" s="177"/>
      <c r="N163" s="177"/>
      <c r="O163" s="177"/>
      <c r="P163" s="177"/>
      <c r="Q163" s="178"/>
      <c r="R163" s="182"/>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4"/>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245" t="s">
        <v>25</v>
      </c>
      <c r="E166" s="245"/>
      <c r="F166" s="245"/>
      <c r="G166" s="245"/>
      <c r="H166" s="245"/>
      <c r="I166" s="245"/>
      <c r="J166" s="245"/>
      <c r="K166" s="245"/>
      <c r="L166" s="245"/>
      <c r="M166" s="245"/>
      <c r="N166" s="188" t="s">
        <v>161</v>
      </c>
      <c r="O166" s="189"/>
      <c r="P166" s="189"/>
      <c r="Q166" s="190"/>
      <c r="R166" s="27"/>
      <c r="S166" s="27"/>
      <c r="T166" s="27"/>
      <c r="U166" s="250" t="s">
        <v>133</v>
      </c>
      <c r="V166" s="251"/>
      <c r="W166" s="251"/>
      <c r="X166" s="251"/>
      <c r="Y166" s="251"/>
      <c r="Z166" s="251"/>
      <c r="AA166" s="251"/>
      <c r="AB166" s="251"/>
      <c r="AC166" s="50"/>
      <c r="AD166" s="40"/>
      <c r="AE166" s="40"/>
      <c r="AF166" s="40"/>
      <c r="AG166" s="40"/>
      <c r="AH166" s="40"/>
      <c r="AI166" s="40"/>
      <c r="AJ166" s="40"/>
      <c r="AK166" s="56"/>
      <c r="AL166" s="40"/>
      <c r="AM166" s="197" t="s">
        <v>161</v>
      </c>
      <c r="AN166" s="231"/>
      <c r="AO166" s="231"/>
      <c r="AP166" s="231"/>
      <c r="AQ166" s="231"/>
      <c r="AR166" s="231"/>
      <c r="AS166" s="231"/>
      <c r="AT166" s="231"/>
      <c r="AU166" s="231"/>
      <c r="AV166" s="231"/>
      <c r="AW166" s="231"/>
      <c r="AX166" s="231"/>
      <c r="AY166" s="231"/>
      <c r="AZ166" s="231"/>
      <c r="BA166" s="231"/>
      <c r="BB166" s="231"/>
      <c r="BC166" s="232"/>
      <c r="BD166" s="22"/>
      <c r="BE166" s="22"/>
      <c r="BF166" s="207" t="s">
        <v>161</v>
      </c>
      <c r="BG166" s="208"/>
      <c r="BH166" s="208"/>
      <c r="BI166" s="208"/>
      <c r="BJ166" s="207"/>
      <c r="BK166" s="208"/>
      <c r="BL166" s="208"/>
      <c r="BM166" s="208"/>
      <c r="BN166" s="207"/>
      <c r="BO166" s="208"/>
      <c r="BP166" s="208"/>
      <c r="BQ166" s="211"/>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245"/>
      <c r="E167" s="245"/>
      <c r="F167" s="245"/>
      <c r="G167" s="245"/>
      <c r="H167" s="245"/>
      <c r="I167" s="245"/>
      <c r="J167" s="245"/>
      <c r="K167" s="245"/>
      <c r="L167" s="245"/>
      <c r="M167" s="245"/>
      <c r="N167" s="191"/>
      <c r="O167" s="192"/>
      <c r="P167" s="192"/>
      <c r="Q167" s="193"/>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233"/>
      <c r="AN167" s="234"/>
      <c r="AO167" s="234"/>
      <c r="AP167" s="234"/>
      <c r="AQ167" s="234"/>
      <c r="AR167" s="234"/>
      <c r="AS167" s="234"/>
      <c r="AT167" s="234"/>
      <c r="AU167" s="234"/>
      <c r="AV167" s="234"/>
      <c r="AW167" s="234"/>
      <c r="AX167" s="234"/>
      <c r="AY167" s="234"/>
      <c r="AZ167" s="234"/>
      <c r="BA167" s="234"/>
      <c r="BB167" s="234"/>
      <c r="BC167" s="235"/>
      <c r="BD167" s="22"/>
      <c r="BE167" s="22"/>
      <c r="BF167" s="209"/>
      <c r="BG167" s="210"/>
      <c r="BH167" s="210"/>
      <c r="BI167" s="210"/>
      <c r="BJ167" s="209"/>
      <c r="BK167" s="210"/>
      <c r="BL167" s="210"/>
      <c r="BM167" s="210"/>
      <c r="BN167" s="209"/>
      <c r="BO167" s="210"/>
      <c r="BP167" s="210"/>
      <c r="BQ167" s="212"/>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45"/>
      <c r="E168" s="245"/>
      <c r="F168" s="245"/>
      <c r="G168" s="245"/>
      <c r="H168" s="245"/>
      <c r="I168" s="245"/>
      <c r="J168" s="245"/>
      <c r="K168" s="245"/>
      <c r="L168" s="245"/>
      <c r="M168" s="245"/>
      <c r="N168" s="191"/>
      <c r="O168" s="192"/>
      <c r="P168" s="192"/>
      <c r="Q168" s="193"/>
      <c r="R168" s="27"/>
      <c r="S168" s="27"/>
      <c r="T168" s="27"/>
      <c r="U168" s="170" t="s">
        <v>161</v>
      </c>
      <c r="V168" s="171"/>
      <c r="W168" s="171"/>
      <c r="X168" s="171"/>
      <c r="Y168" s="171"/>
      <c r="Z168" s="171"/>
      <c r="AA168" s="171"/>
      <c r="AB168" s="213"/>
      <c r="AC168" s="40"/>
      <c r="AD168" s="40"/>
      <c r="AE168" s="40"/>
      <c r="AF168" s="40"/>
      <c r="AG168" s="40"/>
      <c r="AH168" s="40"/>
      <c r="AI168" s="40"/>
      <c r="AJ168" s="40"/>
      <c r="AK168" s="56"/>
      <c r="AL168" s="40"/>
      <c r="AM168" s="233"/>
      <c r="AN168" s="234"/>
      <c r="AO168" s="234"/>
      <c r="AP168" s="234"/>
      <c r="AQ168" s="234"/>
      <c r="AR168" s="234"/>
      <c r="AS168" s="234"/>
      <c r="AT168" s="234"/>
      <c r="AU168" s="234"/>
      <c r="AV168" s="234"/>
      <c r="AW168" s="234"/>
      <c r="AX168" s="234"/>
      <c r="AY168" s="234"/>
      <c r="AZ168" s="234"/>
      <c r="BA168" s="234"/>
      <c r="BB168" s="234"/>
      <c r="BC168" s="235"/>
      <c r="BD168" s="22"/>
      <c r="BE168" s="22"/>
      <c r="BF168" s="209"/>
      <c r="BG168" s="210"/>
      <c r="BH168" s="210"/>
      <c r="BI168" s="210"/>
      <c r="BJ168" s="209"/>
      <c r="BK168" s="210"/>
      <c r="BL168" s="210"/>
      <c r="BM168" s="210"/>
      <c r="BN168" s="209"/>
      <c r="BO168" s="210"/>
      <c r="BP168" s="210"/>
      <c r="BQ168" s="212"/>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245"/>
      <c r="E169" s="245"/>
      <c r="F169" s="245"/>
      <c r="G169" s="245"/>
      <c r="H169" s="245"/>
      <c r="I169" s="245"/>
      <c r="J169" s="245"/>
      <c r="K169" s="245"/>
      <c r="L169" s="245"/>
      <c r="M169" s="245"/>
      <c r="N169" s="194"/>
      <c r="O169" s="195"/>
      <c r="P169" s="195"/>
      <c r="Q169" s="196"/>
      <c r="R169" s="27"/>
      <c r="S169" s="27"/>
      <c r="T169" s="27"/>
      <c r="U169" s="164"/>
      <c r="V169" s="165"/>
      <c r="W169" s="165"/>
      <c r="X169" s="165"/>
      <c r="Y169" s="165"/>
      <c r="Z169" s="165"/>
      <c r="AA169" s="165"/>
      <c r="AB169" s="166"/>
      <c r="AC169" s="22"/>
      <c r="AD169" s="22"/>
      <c r="AE169" s="22"/>
      <c r="AF169" s="22"/>
      <c r="AG169" s="22"/>
      <c r="AH169" s="22"/>
      <c r="AI169" s="22"/>
      <c r="AJ169" s="29"/>
      <c r="AK169" s="56"/>
      <c r="AL169" s="40"/>
      <c r="AM169" s="233"/>
      <c r="AN169" s="234"/>
      <c r="AO169" s="234"/>
      <c r="AP169" s="234"/>
      <c r="AQ169" s="234"/>
      <c r="AR169" s="234"/>
      <c r="AS169" s="234"/>
      <c r="AT169" s="234"/>
      <c r="AU169" s="234"/>
      <c r="AV169" s="234"/>
      <c r="AW169" s="234"/>
      <c r="AX169" s="234"/>
      <c r="AY169" s="234"/>
      <c r="AZ169" s="234"/>
      <c r="BA169" s="234"/>
      <c r="BB169" s="234"/>
      <c r="BC169" s="235"/>
      <c r="BD169" s="22"/>
      <c r="BE169" s="22"/>
      <c r="BF169" s="209" t="s">
        <v>161</v>
      </c>
      <c r="BG169" s="210"/>
      <c r="BH169" s="210"/>
      <c r="BI169" s="210"/>
      <c r="BJ169" s="209" t="s">
        <v>161</v>
      </c>
      <c r="BK169" s="210"/>
      <c r="BL169" s="210"/>
      <c r="BM169" s="210"/>
      <c r="BN169" s="209" t="s">
        <v>161</v>
      </c>
      <c r="BO169" s="210"/>
      <c r="BP169" s="210"/>
      <c r="BQ169" s="212"/>
      <c r="BR169" s="53"/>
      <c r="BS169" s="11"/>
      <c r="BW169" s="12"/>
      <c r="BX169" s="256" t="s">
        <v>161</v>
      </c>
      <c r="BY169" s="256"/>
      <c r="BZ169" s="256"/>
      <c r="CA169" s="256"/>
      <c r="CB169" s="256"/>
      <c r="CC169" s="256"/>
      <c r="CD169" s="256"/>
      <c r="CE169" s="256"/>
      <c r="CF169" s="256"/>
      <c r="CG169" s="256"/>
      <c r="CH169" s="256"/>
      <c r="CI169" s="256"/>
      <c r="CJ169" s="256"/>
      <c r="CK169" s="256"/>
      <c r="CL169" s="256"/>
      <c r="CM169" s="256"/>
      <c r="CN169" s="256"/>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7"/>
      <c r="V170" s="168"/>
      <c r="W170" s="168"/>
      <c r="X170" s="168"/>
      <c r="Y170" s="168"/>
      <c r="Z170" s="168"/>
      <c r="AA170" s="168"/>
      <c r="AB170" s="169"/>
      <c r="AC170" s="22"/>
      <c r="AD170" s="22"/>
      <c r="AE170" s="22"/>
      <c r="AF170" s="22"/>
      <c r="AG170" s="22"/>
      <c r="AH170" s="22"/>
      <c r="AI170" s="22"/>
      <c r="AJ170" s="29"/>
      <c r="AK170" s="56"/>
      <c r="AL170" s="22"/>
      <c r="AM170" s="233"/>
      <c r="AN170" s="234"/>
      <c r="AO170" s="234"/>
      <c r="AP170" s="234"/>
      <c r="AQ170" s="234"/>
      <c r="AR170" s="234"/>
      <c r="AS170" s="234"/>
      <c r="AT170" s="234"/>
      <c r="AU170" s="234"/>
      <c r="AV170" s="234"/>
      <c r="AW170" s="234"/>
      <c r="AX170" s="234"/>
      <c r="AY170" s="234"/>
      <c r="AZ170" s="234"/>
      <c r="BA170" s="234"/>
      <c r="BB170" s="234"/>
      <c r="BC170" s="235"/>
      <c r="BD170" s="54"/>
      <c r="BE170" s="54"/>
      <c r="BF170" s="209"/>
      <c r="BG170" s="210"/>
      <c r="BH170" s="210"/>
      <c r="BI170" s="210"/>
      <c r="BJ170" s="209"/>
      <c r="BK170" s="210"/>
      <c r="BL170" s="210"/>
      <c r="BM170" s="210"/>
      <c r="BN170" s="209"/>
      <c r="BO170" s="210"/>
      <c r="BP170" s="210"/>
      <c r="BQ170" s="212"/>
      <c r="BR170" s="53"/>
      <c r="BS170" s="11"/>
      <c r="BW170" s="12"/>
      <c r="BX170" s="256"/>
      <c r="BY170" s="256"/>
      <c r="BZ170" s="256"/>
      <c r="CA170" s="256"/>
      <c r="CB170" s="256"/>
      <c r="CC170" s="256"/>
      <c r="CD170" s="256"/>
      <c r="CE170" s="256"/>
      <c r="CF170" s="256"/>
      <c r="CG170" s="256"/>
      <c r="CH170" s="256"/>
      <c r="CI170" s="256"/>
      <c r="CJ170" s="256"/>
      <c r="CK170" s="256"/>
      <c r="CL170" s="256"/>
      <c r="CM170" s="256"/>
      <c r="CN170" s="256"/>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233"/>
      <c r="AN171" s="234"/>
      <c r="AO171" s="234"/>
      <c r="AP171" s="234"/>
      <c r="AQ171" s="234"/>
      <c r="AR171" s="234"/>
      <c r="AS171" s="234"/>
      <c r="AT171" s="234"/>
      <c r="AU171" s="234"/>
      <c r="AV171" s="234"/>
      <c r="AW171" s="234"/>
      <c r="AX171" s="234"/>
      <c r="AY171" s="234"/>
      <c r="AZ171" s="234"/>
      <c r="BA171" s="234"/>
      <c r="BB171" s="234"/>
      <c r="BC171" s="235"/>
      <c r="BD171" s="40"/>
      <c r="BE171" s="40"/>
      <c r="BF171" s="209"/>
      <c r="BG171" s="210"/>
      <c r="BH171" s="210"/>
      <c r="BI171" s="210"/>
      <c r="BJ171" s="209"/>
      <c r="BK171" s="210"/>
      <c r="BL171" s="210"/>
      <c r="BM171" s="210"/>
      <c r="BN171" s="209"/>
      <c r="BO171" s="210"/>
      <c r="BP171" s="210"/>
      <c r="BQ171" s="212"/>
      <c r="BR171" s="53"/>
      <c r="BS171" s="9"/>
      <c r="BT171" s="40"/>
      <c r="BU171" s="40"/>
      <c r="BV171" s="40"/>
      <c r="BW171" s="40"/>
      <c r="BX171" s="256"/>
      <c r="BY171" s="256"/>
      <c r="BZ171" s="256"/>
      <c r="CA171" s="256"/>
      <c r="CB171" s="256"/>
      <c r="CC171" s="256"/>
      <c r="CD171" s="256"/>
      <c r="CE171" s="256"/>
      <c r="CF171" s="256"/>
      <c r="CG171" s="256"/>
      <c r="CH171" s="256"/>
      <c r="CI171" s="256"/>
      <c r="CJ171" s="256"/>
      <c r="CK171" s="256"/>
      <c r="CL171" s="256"/>
      <c r="CM171" s="256"/>
      <c r="CN171" s="256"/>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250" t="s">
        <v>143</v>
      </c>
      <c r="V172" s="251"/>
      <c r="W172" s="251"/>
      <c r="X172" s="251"/>
      <c r="Y172" s="251"/>
      <c r="Z172" s="251"/>
      <c r="AA172" s="251"/>
      <c r="AB172" s="251"/>
      <c r="AC172" s="250" t="s">
        <v>144</v>
      </c>
      <c r="AD172" s="251"/>
      <c r="AE172" s="251"/>
      <c r="AF172" s="251"/>
      <c r="AG172" s="251"/>
      <c r="AH172" s="251"/>
      <c r="AI172" s="251"/>
      <c r="AJ172" s="252"/>
      <c r="AK172" s="56"/>
      <c r="AL172" s="22"/>
      <c r="AM172" s="233"/>
      <c r="AN172" s="234"/>
      <c r="AO172" s="234"/>
      <c r="AP172" s="234"/>
      <c r="AQ172" s="234"/>
      <c r="AR172" s="234"/>
      <c r="AS172" s="234"/>
      <c r="AT172" s="234"/>
      <c r="AU172" s="234"/>
      <c r="AV172" s="234"/>
      <c r="AW172" s="234"/>
      <c r="AX172" s="234"/>
      <c r="AY172" s="234"/>
      <c r="AZ172" s="234"/>
      <c r="BA172" s="234"/>
      <c r="BB172" s="234"/>
      <c r="BC172" s="235"/>
      <c r="BD172" s="22"/>
      <c r="BE172" s="22"/>
      <c r="BF172" s="209"/>
      <c r="BG172" s="210"/>
      <c r="BH172" s="210"/>
      <c r="BI172" s="210"/>
      <c r="BJ172" s="209"/>
      <c r="BK172" s="210"/>
      <c r="BL172" s="210"/>
      <c r="BM172" s="210"/>
      <c r="BN172" s="209"/>
      <c r="BO172" s="210"/>
      <c r="BP172" s="210"/>
      <c r="BQ172" s="212"/>
      <c r="BR172" s="53"/>
      <c r="BS172" s="11"/>
      <c r="BW172" s="12"/>
      <c r="BX172" s="256"/>
      <c r="BY172" s="256"/>
      <c r="BZ172" s="256"/>
      <c r="CA172" s="256"/>
      <c r="CB172" s="256"/>
      <c r="CC172" s="256"/>
      <c r="CD172" s="256"/>
      <c r="CE172" s="256"/>
      <c r="CF172" s="256"/>
      <c r="CG172" s="256"/>
      <c r="CH172" s="256"/>
      <c r="CI172" s="256"/>
      <c r="CJ172" s="256"/>
      <c r="CK172" s="256"/>
      <c r="CL172" s="256"/>
      <c r="CM172" s="256"/>
      <c r="CN172" s="256"/>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80"/>
      <c r="AD173" s="281"/>
      <c r="AE173" s="281"/>
      <c r="AF173" s="281"/>
      <c r="AG173" s="281"/>
      <c r="AH173" s="281"/>
      <c r="AI173" s="281"/>
      <c r="AJ173" s="282"/>
      <c r="AK173" s="56"/>
      <c r="AL173" s="22"/>
      <c r="AM173" s="233"/>
      <c r="AN173" s="234"/>
      <c r="AO173" s="234"/>
      <c r="AP173" s="234"/>
      <c r="AQ173" s="234"/>
      <c r="AR173" s="234"/>
      <c r="AS173" s="234"/>
      <c r="AT173" s="234"/>
      <c r="AU173" s="234"/>
      <c r="AV173" s="234"/>
      <c r="AW173" s="234"/>
      <c r="AX173" s="234"/>
      <c r="AY173" s="234"/>
      <c r="AZ173" s="234"/>
      <c r="BA173" s="234"/>
      <c r="BB173" s="234"/>
      <c r="BC173" s="235"/>
      <c r="BD173" s="59"/>
      <c r="BE173" s="59"/>
      <c r="BF173" s="209"/>
      <c r="BG173" s="210"/>
      <c r="BH173" s="210"/>
      <c r="BI173" s="210"/>
      <c r="BJ173" s="209"/>
      <c r="BK173" s="210"/>
      <c r="BL173" s="210"/>
      <c r="BM173" s="210"/>
      <c r="BN173" s="209"/>
      <c r="BO173" s="210"/>
      <c r="BP173" s="210"/>
      <c r="BQ173" s="212"/>
      <c r="BR173" s="53"/>
      <c r="BS173" s="11"/>
      <c r="BW173" s="12"/>
      <c r="BX173" s="256"/>
      <c r="BY173" s="256"/>
      <c r="BZ173" s="256"/>
      <c r="CA173" s="256"/>
      <c r="CB173" s="256"/>
      <c r="CC173" s="256"/>
      <c r="CD173" s="256"/>
      <c r="CE173" s="256"/>
      <c r="CF173" s="256"/>
      <c r="CG173" s="256"/>
      <c r="CH173" s="256"/>
      <c r="CI173" s="256"/>
      <c r="CJ173" s="256"/>
      <c r="CK173" s="256"/>
      <c r="CL173" s="256"/>
      <c r="CM173" s="256"/>
      <c r="CN173" s="256"/>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70" t="s">
        <v>161</v>
      </c>
      <c r="V174" s="171"/>
      <c r="W174" s="171"/>
      <c r="X174" s="171"/>
      <c r="Y174" s="171"/>
      <c r="Z174" s="171"/>
      <c r="AA174" s="171"/>
      <c r="AB174" s="213"/>
      <c r="AC174" s="170" t="s">
        <v>161</v>
      </c>
      <c r="AD174" s="171"/>
      <c r="AE174" s="171"/>
      <c r="AF174" s="171"/>
      <c r="AG174" s="171"/>
      <c r="AH174" s="171"/>
      <c r="AI174" s="171"/>
      <c r="AJ174" s="213"/>
      <c r="AK174" s="56"/>
      <c r="AL174" s="22"/>
      <c r="AM174" s="233"/>
      <c r="AN174" s="234"/>
      <c r="AO174" s="234"/>
      <c r="AP174" s="234"/>
      <c r="AQ174" s="234"/>
      <c r="AR174" s="234"/>
      <c r="AS174" s="234"/>
      <c r="AT174" s="234"/>
      <c r="AU174" s="234"/>
      <c r="AV174" s="234"/>
      <c r="AW174" s="234"/>
      <c r="AX174" s="234"/>
      <c r="AY174" s="234"/>
      <c r="AZ174" s="234"/>
      <c r="BA174" s="234"/>
      <c r="BB174" s="234"/>
      <c r="BC174" s="235"/>
      <c r="BD174" s="59"/>
      <c r="BE174" s="59"/>
      <c r="BF174" s="209" t="s">
        <v>1</v>
      </c>
      <c r="BG174" s="210"/>
      <c r="BH174" s="210"/>
      <c r="BI174" s="210"/>
      <c r="BJ174" s="209" t="s">
        <v>2</v>
      </c>
      <c r="BK174" s="210"/>
      <c r="BL174" s="210"/>
      <c r="BM174" s="210"/>
      <c r="BN174" s="209" t="s">
        <v>3</v>
      </c>
      <c r="BO174" s="210"/>
      <c r="BP174" s="210"/>
      <c r="BQ174" s="212"/>
      <c r="BR174" s="53"/>
      <c r="BS174" s="11"/>
      <c r="BW174" s="12"/>
      <c r="BX174" s="256"/>
      <c r="BY174" s="256"/>
      <c r="BZ174" s="256"/>
      <c r="CA174" s="256"/>
      <c r="CB174" s="256"/>
      <c r="CC174" s="256"/>
      <c r="CD174" s="256"/>
      <c r="CE174" s="256"/>
      <c r="CF174" s="256"/>
      <c r="CG174" s="256"/>
      <c r="CH174" s="256"/>
      <c r="CI174" s="256"/>
      <c r="CJ174" s="256"/>
      <c r="CK174" s="256"/>
      <c r="CL174" s="256"/>
      <c r="CM174" s="256"/>
      <c r="CN174" s="256"/>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4"/>
      <c r="V175" s="165"/>
      <c r="W175" s="165"/>
      <c r="X175" s="165"/>
      <c r="Y175" s="165"/>
      <c r="Z175" s="165"/>
      <c r="AA175" s="165"/>
      <c r="AB175" s="166"/>
      <c r="AC175" s="164"/>
      <c r="AD175" s="165"/>
      <c r="AE175" s="165"/>
      <c r="AF175" s="165"/>
      <c r="AG175" s="165"/>
      <c r="AH175" s="165"/>
      <c r="AI175" s="165"/>
      <c r="AJ175" s="166"/>
      <c r="AK175" s="56"/>
      <c r="AL175" s="22"/>
      <c r="AM175" s="236"/>
      <c r="AN175" s="237"/>
      <c r="AO175" s="237"/>
      <c r="AP175" s="237"/>
      <c r="AQ175" s="237"/>
      <c r="AR175" s="237"/>
      <c r="AS175" s="237"/>
      <c r="AT175" s="237"/>
      <c r="AU175" s="237"/>
      <c r="AV175" s="237"/>
      <c r="AW175" s="237"/>
      <c r="AX175" s="237"/>
      <c r="AY175" s="237"/>
      <c r="AZ175" s="237"/>
      <c r="BA175" s="237"/>
      <c r="BB175" s="237"/>
      <c r="BC175" s="238"/>
      <c r="BD175" s="59"/>
      <c r="BE175" s="59"/>
      <c r="BF175" s="209"/>
      <c r="BG175" s="210"/>
      <c r="BH175" s="210"/>
      <c r="BI175" s="210"/>
      <c r="BJ175" s="209"/>
      <c r="BK175" s="210"/>
      <c r="BL175" s="210"/>
      <c r="BM175" s="210"/>
      <c r="BN175" s="209"/>
      <c r="BO175" s="210"/>
      <c r="BP175" s="210"/>
      <c r="BQ175" s="212"/>
      <c r="BR175" s="53"/>
      <c r="BS175" s="11"/>
      <c r="BW175" s="12"/>
      <c r="BX175" s="256"/>
      <c r="BY175" s="256"/>
      <c r="BZ175" s="256"/>
      <c r="CA175" s="256"/>
      <c r="CB175" s="256"/>
      <c r="CC175" s="256"/>
      <c r="CD175" s="256"/>
      <c r="CE175" s="256"/>
      <c r="CF175" s="256"/>
      <c r="CG175" s="256"/>
      <c r="CH175" s="256"/>
      <c r="CI175" s="256"/>
      <c r="CJ175" s="256"/>
      <c r="CK175" s="256"/>
      <c r="CL175" s="256"/>
      <c r="CM175" s="256"/>
      <c r="CN175" s="256"/>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67"/>
      <c r="V176" s="168"/>
      <c r="W176" s="168"/>
      <c r="X176" s="168"/>
      <c r="Y176" s="168"/>
      <c r="Z176" s="168"/>
      <c r="AA176" s="168"/>
      <c r="AB176" s="169"/>
      <c r="AC176" s="167"/>
      <c r="AD176" s="168"/>
      <c r="AE176" s="168"/>
      <c r="AF176" s="168"/>
      <c r="AG176" s="168"/>
      <c r="AH176" s="168"/>
      <c r="AI176" s="168"/>
      <c r="AJ176" s="16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240"/>
      <c r="BG176" s="241"/>
      <c r="BH176" s="241"/>
      <c r="BI176" s="241"/>
      <c r="BJ176" s="240"/>
      <c r="BK176" s="241"/>
      <c r="BL176" s="241"/>
      <c r="BM176" s="241"/>
      <c r="BN176" s="240"/>
      <c r="BO176" s="241"/>
      <c r="BP176" s="241"/>
      <c r="BQ176" s="242"/>
      <c r="BR176" s="53"/>
      <c r="BS176" s="11"/>
      <c r="BW176" s="12"/>
      <c r="BX176" s="256"/>
      <c r="BY176" s="256"/>
      <c r="BZ176" s="256"/>
      <c r="CA176" s="256"/>
      <c r="CB176" s="256"/>
      <c r="CC176" s="256"/>
      <c r="CD176" s="256"/>
      <c r="CE176" s="256"/>
      <c r="CF176" s="256"/>
      <c r="CG176" s="256"/>
      <c r="CH176" s="256"/>
      <c r="CI176" s="256"/>
      <c r="CJ176" s="256"/>
      <c r="CK176" s="256"/>
      <c r="CL176" s="256"/>
      <c r="CM176" s="256"/>
      <c r="CN176" s="256"/>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6"/>
      <c r="BY177" s="256"/>
      <c r="BZ177" s="256"/>
      <c r="CA177" s="256"/>
      <c r="CB177" s="256"/>
      <c r="CC177" s="256"/>
      <c r="CD177" s="256"/>
      <c r="CE177" s="256"/>
      <c r="CF177" s="256"/>
      <c r="CG177" s="256"/>
      <c r="CH177" s="256"/>
      <c r="CI177" s="256"/>
      <c r="CJ177" s="256"/>
      <c r="CK177" s="256"/>
      <c r="CL177" s="256"/>
      <c r="CM177" s="256"/>
      <c r="CN177" s="256"/>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265" t="s">
        <v>141</v>
      </c>
      <c r="V178" s="266"/>
      <c r="W178" s="266"/>
      <c r="X178" s="266"/>
      <c r="Y178" s="266"/>
      <c r="Z178" s="266"/>
      <c r="AA178" s="266"/>
      <c r="AB178" s="266"/>
      <c r="AC178" s="265" t="s">
        <v>145</v>
      </c>
      <c r="AD178" s="266"/>
      <c r="AE178" s="266"/>
      <c r="AF178" s="266"/>
      <c r="AG178" s="266"/>
      <c r="AH178" s="266"/>
      <c r="AI178" s="266"/>
      <c r="AJ178" s="267"/>
      <c r="AK178" s="265" t="s">
        <v>168</v>
      </c>
      <c r="AL178" s="266"/>
      <c r="AM178" s="266"/>
      <c r="AN178" s="266"/>
      <c r="AO178" s="266"/>
      <c r="AP178" s="266"/>
      <c r="AQ178" s="266"/>
      <c r="AR178" s="266"/>
      <c r="AS178" s="265" t="s">
        <v>167</v>
      </c>
      <c r="AT178" s="266"/>
      <c r="AU178" s="266"/>
      <c r="AV178" s="266"/>
      <c r="AW178" s="266"/>
      <c r="AX178" s="266"/>
      <c r="AY178" s="266"/>
      <c r="AZ178" s="267"/>
      <c r="BA178" s="265" t="s">
        <v>142</v>
      </c>
      <c r="BB178" s="266"/>
      <c r="BC178" s="266"/>
      <c r="BD178" s="266"/>
      <c r="BE178" s="266"/>
      <c r="BF178" s="266"/>
      <c r="BG178" s="266"/>
      <c r="BH178" s="267"/>
      <c r="BI178" s="40"/>
      <c r="BJ178" s="40"/>
      <c r="BK178" s="40"/>
      <c r="BL178" s="40"/>
      <c r="BM178" s="40"/>
      <c r="BN178" s="40"/>
      <c r="BO178" s="40"/>
      <c r="BP178" s="40"/>
      <c r="BQ178" s="40"/>
      <c r="BR178" s="53"/>
      <c r="BS178" s="9"/>
      <c r="BT178" s="40"/>
      <c r="BU178" s="40"/>
      <c r="BV178" s="40"/>
      <c r="BW178" s="40"/>
      <c r="BX178" s="256"/>
      <c r="BY178" s="256"/>
      <c r="BZ178" s="256"/>
      <c r="CA178" s="256"/>
      <c r="CB178" s="256"/>
      <c r="CC178" s="256"/>
      <c r="CD178" s="256"/>
      <c r="CE178" s="256"/>
      <c r="CF178" s="256"/>
      <c r="CG178" s="256"/>
      <c r="CH178" s="256"/>
      <c r="CI178" s="256"/>
      <c r="CJ178" s="256"/>
      <c r="CK178" s="256"/>
      <c r="CL178" s="256"/>
      <c r="CM178" s="256"/>
      <c r="CN178" s="256"/>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77"/>
      <c r="V179" s="278"/>
      <c r="W179" s="278"/>
      <c r="X179" s="278"/>
      <c r="Y179" s="278"/>
      <c r="Z179" s="278"/>
      <c r="AA179" s="278"/>
      <c r="AB179" s="278"/>
      <c r="AC179" s="277"/>
      <c r="AD179" s="278"/>
      <c r="AE179" s="278"/>
      <c r="AF179" s="278"/>
      <c r="AG179" s="278"/>
      <c r="AH179" s="278"/>
      <c r="AI179" s="278"/>
      <c r="AJ179" s="279"/>
      <c r="AK179" s="277"/>
      <c r="AL179" s="278"/>
      <c r="AM179" s="278"/>
      <c r="AN179" s="278"/>
      <c r="AO179" s="278"/>
      <c r="AP179" s="278"/>
      <c r="AQ179" s="278"/>
      <c r="AR179" s="278"/>
      <c r="AS179" s="277"/>
      <c r="AT179" s="278"/>
      <c r="AU179" s="278"/>
      <c r="AV179" s="278"/>
      <c r="AW179" s="278"/>
      <c r="AX179" s="278"/>
      <c r="AY179" s="278"/>
      <c r="AZ179" s="279"/>
      <c r="BA179" s="277"/>
      <c r="BB179" s="278"/>
      <c r="BC179" s="278"/>
      <c r="BD179" s="278"/>
      <c r="BE179" s="278"/>
      <c r="BF179" s="278"/>
      <c r="BG179" s="278"/>
      <c r="BH179" s="27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70" t="s">
        <v>161</v>
      </c>
      <c r="V180" s="171"/>
      <c r="W180" s="171"/>
      <c r="X180" s="171"/>
      <c r="Y180" s="171"/>
      <c r="Z180" s="171"/>
      <c r="AA180" s="171"/>
      <c r="AB180" s="213"/>
      <c r="AC180" s="170" t="s">
        <v>161</v>
      </c>
      <c r="AD180" s="171"/>
      <c r="AE180" s="171"/>
      <c r="AF180" s="171"/>
      <c r="AG180" s="171"/>
      <c r="AH180" s="171"/>
      <c r="AI180" s="171"/>
      <c r="AJ180" s="213"/>
      <c r="AK180" s="170" t="s">
        <v>161</v>
      </c>
      <c r="AL180" s="171"/>
      <c r="AM180" s="171"/>
      <c r="AN180" s="171"/>
      <c r="AO180" s="171"/>
      <c r="AP180" s="171"/>
      <c r="AQ180" s="171"/>
      <c r="AR180" s="213"/>
      <c r="AS180" s="170" t="s">
        <v>161</v>
      </c>
      <c r="AT180" s="171"/>
      <c r="AU180" s="171"/>
      <c r="AV180" s="171"/>
      <c r="AW180" s="171"/>
      <c r="AX180" s="171"/>
      <c r="AY180" s="171"/>
      <c r="AZ180" s="213"/>
      <c r="BA180" s="170" t="s">
        <v>161</v>
      </c>
      <c r="BB180" s="171"/>
      <c r="BC180" s="171"/>
      <c r="BD180" s="171"/>
      <c r="BE180" s="171"/>
      <c r="BF180" s="171"/>
      <c r="BG180" s="171"/>
      <c r="BH180" s="21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4"/>
      <c r="V181" s="165"/>
      <c r="W181" s="165"/>
      <c r="X181" s="165"/>
      <c r="Y181" s="165"/>
      <c r="Z181" s="165"/>
      <c r="AA181" s="165"/>
      <c r="AB181" s="166"/>
      <c r="AC181" s="164"/>
      <c r="AD181" s="165"/>
      <c r="AE181" s="165"/>
      <c r="AF181" s="165"/>
      <c r="AG181" s="165"/>
      <c r="AH181" s="165"/>
      <c r="AI181" s="165"/>
      <c r="AJ181" s="166"/>
      <c r="AK181" s="164"/>
      <c r="AL181" s="165"/>
      <c r="AM181" s="165"/>
      <c r="AN181" s="165"/>
      <c r="AO181" s="165"/>
      <c r="AP181" s="165"/>
      <c r="AQ181" s="165"/>
      <c r="AR181" s="166"/>
      <c r="AS181" s="164"/>
      <c r="AT181" s="165"/>
      <c r="AU181" s="165"/>
      <c r="AV181" s="165"/>
      <c r="AW181" s="165"/>
      <c r="AX181" s="165"/>
      <c r="AY181" s="165"/>
      <c r="AZ181" s="166"/>
      <c r="BA181" s="164"/>
      <c r="BB181" s="165"/>
      <c r="BC181" s="165"/>
      <c r="BD181" s="165"/>
      <c r="BE181" s="165"/>
      <c r="BF181" s="165"/>
      <c r="BG181" s="165"/>
      <c r="BH181" s="16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7"/>
      <c r="V182" s="168"/>
      <c r="W182" s="168"/>
      <c r="X182" s="168"/>
      <c r="Y182" s="168"/>
      <c r="Z182" s="168"/>
      <c r="AA182" s="168"/>
      <c r="AB182" s="169"/>
      <c r="AC182" s="167"/>
      <c r="AD182" s="168"/>
      <c r="AE182" s="168"/>
      <c r="AF182" s="168"/>
      <c r="AG182" s="168"/>
      <c r="AH182" s="168"/>
      <c r="AI182" s="168"/>
      <c r="AJ182" s="169"/>
      <c r="AK182" s="167"/>
      <c r="AL182" s="168"/>
      <c r="AM182" s="168"/>
      <c r="AN182" s="168"/>
      <c r="AO182" s="168"/>
      <c r="AP182" s="168"/>
      <c r="AQ182" s="168"/>
      <c r="AR182" s="169"/>
      <c r="AS182" s="167"/>
      <c r="AT182" s="168"/>
      <c r="AU182" s="168"/>
      <c r="AV182" s="168"/>
      <c r="AW182" s="168"/>
      <c r="AX182" s="168"/>
      <c r="AY182" s="168"/>
      <c r="AZ182" s="169"/>
      <c r="BA182" s="167"/>
      <c r="BB182" s="168"/>
      <c r="BC182" s="168"/>
      <c r="BD182" s="168"/>
      <c r="BE182" s="168"/>
      <c r="BF182" s="168"/>
      <c r="BG182" s="168"/>
      <c r="BH182" s="16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83" t="s">
        <v>40</v>
      </c>
      <c r="V184" s="284"/>
      <c r="W184" s="284"/>
      <c r="X184" s="284"/>
      <c r="Y184" s="284"/>
      <c r="Z184" s="284"/>
      <c r="AA184" s="284"/>
      <c r="AB184" s="284"/>
      <c r="AC184" s="283" t="s">
        <v>41</v>
      </c>
      <c r="AD184" s="284"/>
      <c r="AE184" s="284"/>
      <c r="AF184" s="284"/>
      <c r="AG184" s="284"/>
      <c r="AH184" s="284"/>
      <c r="AI184" s="284"/>
      <c r="AJ184" s="284"/>
      <c r="AK184" s="283" t="s">
        <v>134</v>
      </c>
      <c r="AL184" s="284"/>
      <c r="AM184" s="284"/>
      <c r="AN184" s="284"/>
      <c r="AO184" s="284"/>
      <c r="AP184" s="284"/>
      <c r="AQ184" s="284"/>
      <c r="AR184" s="287"/>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57" t="s">
        <v>9</v>
      </c>
      <c r="E185" s="245"/>
      <c r="F185" s="245"/>
      <c r="G185" s="245"/>
      <c r="H185" s="245"/>
      <c r="I185" s="245"/>
      <c r="J185" s="245"/>
      <c r="K185" s="245"/>
      <c r="L185" s="245"/>
      <c r="M185" s="258"/>
      <c r="N185" s="188" t="s">
        <v>161</v>
      </c>
      <c r="O185" s="189"/>
      <c r="P185" s="189"/>
      <c r="Q185" s="190"/>
      <c r="R185" s="27"/>
      <c r="S185" s="27"/>
      <c r="T185" s="27"/>
      <c r="U185" s="285"/>
      <c r="V185" s="286"/>
      <c r="W185" s="286"/>
      <c r="X185" s="286"/>
      <c r="Y185" s="286"/>
      <c r="Z185" s="286"/>
      <c r="AA185" s="286"/>
      <c r="AB185" s="286"/>
      <c r="AC185" s="285"/>
      <c r="AD185" s="286"/>
      <c r="AE185" s="286"/>
      <c r="AF185" s="286"/>
      <c r="AG185" s="286"/>
      <c r="AH185" s="286"/>
      <c r="AI185" s="286"/>
      <c r="AJ185" s="286"/>
      <c r="AK185" s="288"/>
      <c r="AL185" s="289"/>
      <c r="AM185" s="289"/>
      <c r="AN185" s="289"/>
      <c r="AO185" s="289"/>
      <c r="AP185" s="289"/>
      <c r="AQ185" s="289"/>
      <c r="AR185" s="290"/>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245"/>
      <c r="E186" s="245"/>
      <c r="F186" s="245"/>
      <c r="G186" s="245"/>
      <c r="H186" s="245"/>
      <c r="I186" s="245"/>
      <c r="J186" s="245"/>
      <c r="K186" s="245"/>
      <c r="L186" s="245"/>
      <c r="M186" s="258"/>
      <c r="N186" s="191"/>
      <c r="O186" s="192"/>
      <c r="P186" s="192"/>
      <c r="Q186" s="193"/>
      <c r="R186" s="27"/>
      <c r="S186" s="27"/>
      <c r="T186" s="27"/>
      <c r="U186" s="170" t="s">
        <v>161</v>
      </c>
      <c r="V186" s="171"/>
      <c r="W186" s="171"/>
      <c r="X186" s="171"/>
      <c r="Y186" s="171"/>
      <c r="Z186" s="171"/>
      <c r="AA186" s="171"/>
      <c r="AB186" s="213"/>
      <c r="AC186" s="170" t="s">
        <v>161</v>
      </c>
      <c r="AD186" s="171"/>
      <c r="AE186" s="171"/>
      <c r="AF186" s="171"/>
      <c r="AG186" s="171"/>
      <c r="AH186" s="171"/>
      <c r="AI186" s="171"/>
      <c r="AJ186" s="213"/>
      <c r="AK186" s="170" t="s">
        <v>161</v>
      </c>
      <c r="AL186" s="171"/>
      <c r="AM186" s="171"/>
      <c r="AN186" s="171"/>
      <c r="AO186" s="171"/>
      <c r="AP186" s="171"/>
      <c r="AQ186" s="171"/>
      <c r="AR186" s="21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45"/>
      <c r="E187" s="245"/>
      <c r="F187" s="245"/>
      <c r="G187" s="245"/>
      <c r="H187" s="245"/>
      <c r="I187" s="245"/>
      <c r="J187" s="245"/>
      <c r="K187" s="245"/>
      <c r="L187" s="245"/>
      <c r="M187" s="258"/>
      <c r="N187" s="191"/>
      <c r="O187" s="192"/>
      <c r="P187" s="192"/>
      <c r="Q187" s="193"/>
      <c r="R187" s="27"/>
      <c r="S187" s="27"/>
      <c r="T187" s="27"/>
      <c r="U187" s="164"/>
      <c r="V187" s="165"/>
      <c r="W187" s="165"/>
      <c r="X187" s="165"/>
      <c r="Y187" s="165"/>
      <c r="Z187" s="165"/>
      <c r="AA187" s="165"/>
      <c r="AB187" s="166"/>
      <c r="AC187" s="164"/>
      <c r="AD187" s="165"/>
      <c r="AE187" s="165"/>
      <c r="AF187" s="165"/>
      <c r="AG187" s="165"/>
      <c r="AH187" s="165"/>
      <c r="AI187" s="165"/>
      <c r="AJ187" s="166"/>
      <c r="AK187" s="164"/>
      <c r="AL187" s="165"/>
      <c r="AM187" s="165"/>
      <c r="AN187" s="165"/>
      <c r="AO187" s="165"/>
      <c r="AP187" s="165"/>
      <c r="AQ187" s="165"/>
      <c r="AR187" s="16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45"/>
      <c r="E188" s="245"/>
      <c r="F188" s="245"/>
      <c r="G188" s="245"/>
      <c r="H188" s="245"/>
      <c r="I188" s="245"/>
      <c r="J188" s="245"/>
      <c r="K188" s="245"/>
      <c r="L188" s="245"/>
      <c r="M188" s="258"/>
      <c r="N188" s="194"/>
      <c r="O188" s="195"/>
      <c r="P188" s="195"/>
      <c r="Q188" s="196"/>
      <c r="R188" s="27"/>
      <c r="S188" s="27"/>
      <c r="T188" s="27"/>
      <c r="U188" s="167"/>
      <c r="V188" s="168"/>
      <c r="W188" s="168"/>
      <c r="X188" s="168"/>
      <c r="Y188" s="168"/>
      <c r="Z188" s="168"/>
      <c r="AA188" s="168"/>
      <c r="AB188" s="169"/>
      <c r="AC188" s="167"/>
      <c r="AD188" s="168"/>
      <c r="AE188" s="168"/>
      <c r="AF188" s="168"/>
      <c r="AG188" s="168"/>
      <c r="AH188" s="168"/>
      <c r="AI188" s="168"/>
      <c r="AJ188" s="169"/>
      <c r="AK188" s="167"/>
      <c r="AL188" s="168"/>
      <c r="AM188" s="168"/>
      <c r="AN188" s="168"/>
      <c r="AO188" s="168"/>
      <c r="AP188" s="168"/>
      <c r="AQ188" s="168"/>
      <c r="AR188" s="16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1"/>
      <c r="AN189" s="351"/>
      <c r="AO189" s="351"/>
      <c r="AP189" s="351"/>
      <c r="AQ189" s="351"/>
      <c r="AR189" s="351"/>
      <c r="AS189" s="351"/>
      <c r="AT189" s="351"/>
      <c r="AU189" s="351"/>
      <c r="AV189" s="351"/>
      <c r="AW189" s="351"/>
      <c r="AX189" s="351"/>
      <c r="AY189" s="351"/>
      <c r="AZ189" s="351"/>
      <c r="BA189" s="351"/>
      <c r="BB189" s="351"/>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166</v>
      </c>
      <c r="V190" s="27"/>
      <c r="W190" s="27"/>
      <c r="X190" s="27"/>
      <c r="Y190" s="27"/>
      <c r="Z190" s="27"/>
      <c r="AA190" s="27"/>
      <c r="AB190" s="27"/>
      <c r="AC190" s="27"/>
      <c r="AD190" s="27"/>
      <c r="AE190" s="27"/>
      <c r="AF190" s="27"/>
      <c r="AG190" s="27"/>
      <c r="AH190" s="27"/>
      <c r="AI190" s="27"/>
      <c r="AJ190" s="27"/>
      <c r="AK190" s="56"/>
      <c r="AL190" s="56"/>
      <c r="AM190" s="23" t="s">
        <v>165</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350" t="s">
        <v>161</v>
      </c>
      <c r="V191" s="349"/>
      <c r="W191" s="349"/>
      <c r="X191" s="349"/>
      <c r="Y191" s="349"/>
      <c r="Z191" s="349"/>
      <c r="AA191" s="349"/>
      <c r="AB191" s="349"/>
      <c r="AC191" s="349"/>
      <c r="AD191" s="349"/>
      <c r="AE191" s="348" t="s">
        <v>164</v>
      </c>
      <c r="AF191" s="348"/>
      <c r="AG191" s="348"/>
      <c r="AH191" s="348"/>
      <c r="AI191" s="348"/>
      <c r="AJ191" s="347"/>
      <c r="AK191" s="56"/>
      <c r="AL191" s="56"/>
      <c r="AM191" s="197" t="s">
        <v>161</v>
      </c>
      <c r="AN191" s="231"/>
      <c r="AO191" s="231"/>
      <c r="AP191" s="231"/>
      <c r="AQ191" s="231"/>
      <c r="AR191" s="231"/>
      <c r="AS191" s="231"/>
      <c r="AT191" s="231"/>
      <c r="AU191" s="231"/>
      <c r="AV191" s="231"/>
      <c r="AW191" s="231"/>
      <c r="AX191" s="231"/>
      <c r="AY191" s="231"/>
      <c r="AZ191" s="231"/>
      <c r="BA191" s="231"/>
      <c r="BB191" s="231"/>
      <c r="BC191" s="231"/>
      <c r="BD191" s="231"/>
      <c r="BE191" s="231"/>
      <c r="BF191" s="231"/>
      <c r="BG191" s="231"/>
      <c r="BH191" s="231"/>
      <c r="BI191" s="231"/>
      <c r="BJ191" s="231"/>
      <c r="BK191" s="231"/>
      <c r="BL191" s="231"/>
      <c r="BM191" s="231"/>
      <c r="BN191" s="231"/>
      <c r="BO191" s="231"/>
      <c r="BP191" s="231"/>
      <c r="BQ191" s="232"/>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346"/>
      <c r="V192" s="345"/>
      <c r="W192" s="345"/>
      <c r="X192" s="345"/>
      <c r="Y192" s="345"/>
      <c r="Z192" s="345"/>
      <c r="AA192" s="345"/>
      <c r="AB192" s="345"/>
      <c r="AC192" s="345"/>
      <c r="AD192" s="345"/>
      <c r="AE192" s="344"/>
      <c r="AF192" s="344"/>
      <c r="AG192" s="344"/>
      <c r="AH192" s="344"/>
      <c r="AI192" s="344"/>
      <c r="AJ192" s="343"/>
      <c r="AK192" s="56"/>
      <c r="AL192" s="56"/>
      <c r="AM192" s="233"/>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5"/>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233"/>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5"/>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233"/>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5"/>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236"/>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45" t="s">
        <v>6</v>
      </c>
      <c r="E198" s="245"/>
      <c r="F198" s="245"/>
      <c r="G198" s="245"/>
      <c r="H198" s="245"/>
      <c r="I198" s="245"/>
      <c r="J198" s="245"/>
      <c r="K198" s="245"/>
      <c r="L198" s="245"/>
      <c r="M198" s="258"/>
      <c r="N198" s="188" t="s">
        <v>161</v>
      </c>
      <c r="O198" s="189"/>
      <c r="P198" s="189"/>
      <c r="Q198" s="190"/>
      <c r="R198" s="27"/>
      <c r="S198" s="27"/>
      <c r="T198" s="27"/>
      <c r="U198" s="197" t="s">
        <v>161</v>
      </c>
      <c r="V198" s="231"/>
      <c r="W198" s="231"/>
      <c r="X198" s="231"/>
      <c r="Y198" s="231"/>
      <c r="Z198" s="231"/>
      <c r="AA198" s="231"/>
      <c r="AB198" s="231"/>
      <c r="AC198" s="231"/>
      <c r="AD198" s="231"/>
      <c r="AE198" s="231"/>
      <c r="AF198" s="231"/>
      <c r="AG198" s="231"/>
      <c r="AH198" s="231"/>
      <c r="AI198" s="231"/>
      <c r="AJ198" s="232"/>
      <c r="AK198" s="61"/>
      <c r="AL198" s="61"/>
      <c r="AM198" s="197" t="s">
        <v>161</v>
      </c>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c r="BJ198" s="231"/>
      <c r="BK198" s="231"/>
      <c r="BL198" s="231"/>
      <c r="BM198" s="231"/>
      <c r="BN198" s="231"/>
      <c r="BO198" s="231"/>
      <c r="BP198" s="231"/>
      <c r="BQ198" s="232"/>
      <c r="BR198" s="53"/>
      <c r="BS198" s="11"/>
    </row>
    <row r="199" spans="1:71" ht="15.6" customHeight="1">
      <c r="A199" s="11"/>
      <c r="B199" s="11"/>
      <c r="C199" s="50"/>
      <c r="D199" s="245"/>
      <c r="E199" s="245"/>
      <c r="F199" s="245"/>
      <c r="G199" s="245"/>
      <c r="H199" s="245"/>
      <c r="I199" s="245"/>
      <c r="J199" s="245"/>
      <c r="K199" s="245"/>
      <c r="L199" s="245"/>
      <c r="M199" s="258"/>
      <c r="N199" s="191"/>
      <c r="O199" s="192"/>
      <c r="P199" s="192"/>
      <c r="Q199" s="193"/>
      <c r="R199" s="27"/>
      <c r="S199" s="27"/>
      <c r="T199" s="27"/>
      <c r="U199" s="233"/>
      <c r="V199" s="234"/>
      <c r="W199" s="234"/>
      <c r="X199" s="234"/>
      <c r="Y199" s="234"/>
      <c r="Z199" s="234"/>
      <c r="AA199" s="234"/>
      <c r="AB199" s="234"/>
      <c r="AC199" s="234"/>
      <c r="AD199" s="234"/>
      <c r="AE199" s="234"/>
      <c r="AF199" s="234"/>
      <c r="AG199" s="234"/>
      <c r="AH199" s="234"/>
      <c r="AI199" s="234"/>
      <c r="AJ199" s="235"/>
      <c r="AK199" s="61"/>
      <c r="AL199" s="61"/>
      <c r="AM199" s="233"/>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5"/>
      <c r="BR199" s="53"/>
      <c r="BS199" s="11"/>
    </row>
    <row r="200" spans="1:71" ht="15.6" customHeight="1">
      <c r="A200" s="11"/>
      <c r="B200" s="11"/>
      <c r="C200" s="50"/>
      <c r="D200" s="245"/>
      <c r="E200" s="245"/>
      <c r="F200" s="245"/>
      <c r="G200" s="245"/>
      <c r="H200" s="245"/>
      <c r="I200" s="245"/>
      <c r="J200" s="245"/>
      <c r="K200" s="245"/>
      <c r="L200" s="245"/>
      <c r="M200" s="258"/>
      <c r="N200" s="191"/>
      <c r="O200" s="192"/>
      <c r="P200" s="192"/>
      <c r="Q200" s="193"/>
      <c r="R200" s="27"/>
      <c r="S200" s="27"/>
      <c r="T200" s="27"/>
      <c r="U200" s="233"/>
      <c r="V200" s="234"/>
      <c r="W200" s="234"/>
      <c r="X200" s="234"/>
      <c r="Y200" s="234"/>
      <c r="Z200" s="234"/>
      <c r="AA200" s="234"/>
      <c r="AB200" s="234"/>
      <c r="AC200" s="234"/>
      <c r="AD200" s="234"/>
      <c r="AE200" s="234"/>
      <c r="AF200" s="234"/>
      <c r="AG200" s="234"/>
      <c r="AH200" s="234"/>
      <c r="AI200" s="234"/>
      <c r="AJ200" s="235"/>
      <c r="AK200" s="61"/>
      <c r="AL200" s="61"/>
      <c r="AM200" s="233"/>
      <c r="AN200" s="234"/>
      <c r="AO200" s="234"/>
      <c r="AP200" s="234"/>
      <c r="AQ200" s="234"/>
      <c r="AR200" s="234"/>
      <c r="AS200" s="234"/>
      <c r="AT200" s="234"/>
      <c r="AU200" s="234"/>
      <c r="AV200" s="234"/>
      <c r="AW200" s="234"/>
      <c r="AX200" s="234"/>
      <c r="AY200" s="234"/>
      <c r="AZ200" s="234"/>
      <c r="BA200" s="234"/>
      <c r="BB200" s="234"/>
      <c r="BC200" s="234"/>
      <c r="BD200" s="234"/>
      <c r="BE200" s="234"/>
      <c r="BF200" s="234"/>
      <c r="BG200" s="234"/>
      <c r="BH200" s="234"/>
      <c r="BI200" s="234"/>
      <c r="BJ200" s="234"/>
      <c r="BK200" s="234"/>
      <c r="BL200" s="234"/>
      <c r="BM200" s="234"/>
      <c r="BN200" s="234"/>
      <c r="BO200" s="234"/>
      <c r="BP200" s="234"/>
      <c r="BQ200" s="235"/>
      <c r="BR200" s="53"/>
      <c r="BS200" s="11"/>
    </row>
    <row r="201" spans="1:71" ht="15.6" customHeight="1">
      <c r="A201" s="11"/>
      <c r="B201" s="11"/>
      <c r="C201" s="50"/>
      <c r="D201" s="245"/>
      <c r="E201" s="245"/>
      <c r="F201" s="245"/>
      <c r="G201" s="245"/>
      <c r="H201" s="245"/>
      <c r="I201" s="245"/>
      <c r="J201" s="245"/>
      <c r="K201" s="245"/>
      <c r="L201" s="245"/>
      <c r="M201" s="258"/>
      <c r="N201" s="194"/>
      <c r="O201" s="195"/>
      <c r="P201" s="195"/>
      <c r="Q201" s="196"/>
      <c r="R201" s="27"/>
      <c r="S201" s="27"/>
      <c r="T201" s="27"/>
      <c r="U201" s="236"/>
      <c r="V201" s="237"/>
      <c r="W201" s="237"/>
      <c r="X201" s="237"/>
      <c r="Y201" s="237"/>
      <c r="Z201" s="237"/>
      <c r="AA201" s="237"/>
      <c r="AB201" s="237"/>
      <c r="AC201" s="237"/>
      <c r="AD201" s="237"/>
      <c r="AE201" s="237"/>
      <c r="AF201" s="237"/>
      <c r="AG201" s="237"/>
      <c r="AH201" s="237"/>
      <c r="AI201" s="237"/>
      <c r="AJ201" s="238"/>
      <c r="AK201" s="61"/>
      <c r="AL201" s="61"/>
      <c r="AM201" s="236"/>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c r="BI201" s="237"/>
      <c r="BJ201" s="237"/>
      <c r="BK201" s="237"/>
      <c r="BL201" s="237"/>
      <c r="BM201" s="237"/>
      <c r="BN201" s="237"/>
      <c r="BO201" s="237"/>
      <c r="BP201" s="237"/>
      <c r="BQ201" s="23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43"/>
      <c r="AS204" s="243"/>
      <c r="AT204" s="243"/>
      <c r="AU204" s="243"/>
      <c r="AV204" s="243"/>
      <c r="AW204" s="243"/>
      <c r="AX204" s="243"/>
      <c r="AY204" s="243"/>
      <c r="AZ204" s="243"/>
      <c r="BA204" s="243"/>
      <c r="BB204" s="243"/>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44"/>
      <c r="AS205" s="244"/>
      <c r="AT205" s="244"/>
      <c r="AU205" s="244"/>
      <c r="AV205" s="244"/>
      <c r="AW205" s="244"/>
      <c r="AX205" s="244"/>
      <c r="AY205" s="244"/>
      <c r="AZ205" s="244"/>
      <c r="BA205" s="244"/>
      <c r="BB205" s="244"/>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73" t="s">
        <v>22</v>
      </c>
      <c r="E206" s="174"/>
      <c r="F206" s="174"/>
      <c r="G206" s="174"/>
      <c r="H206" s="174"/>
      <c r="I206" s="174"/>
      <c r="J206" s="174"/>
      <c r="K206" s="174"/>
      <c r="L206" s="174"/>
      <c r="M206" s="174"/>
      <c r="N206" s="174"/>
      <c r="O206" s="174"/>
      <c r="P206" s="174"/>
      <c r="Q206" s="175"/>
      <c r="R206" s="179" t="s">
        <v>139</v>
      </c>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1"/>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6"/>
      <c r="E207" s="177"/>
      <c r="F207" s="177"/>
      <c r="G207" s="177"/>
      <c r="H207" s="177"/>
      <c r="I207" s="177"/>
      <c r="J207" s="177"/>
      <c r="K207" s="177"/>
      <c r="L207" s="177"/>
      <c r="M207" s="177"/>
      <c r="N207" s="177"/>
      <c r="O207" s="177"/>
      <c r="P207" s="177"/>
      <c r="Q207" s="178"/>
      <c r="R207" s="182"/>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c r="AQ207" s="183"/>
      <c r="AR207" s="183"/>
      <c r="AS207" s="183"/>
      <c r="AT207" s="183"/>
      <c r="AU207" s="183"/>
      <c r="AV207" s="183"/>
      <c r="AW207" s="183"/>
      <c r="AX207" s="183"/>
      <c r="AY207" s="183"/>
      <c r="AZ207" s="183"/>
      <c r="BA207" s="183"/>
      <c r="BB207" s="184"/>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245" t="s">
        <v>25</v>
      </c>
      <c r="E210" s="245"/>
      <c r="F210" s="245"/>
      <c r="G210" s="245"/>
      <c r="H210" s="245"/>
      <c r="I210" s="245"/>
      <c r="J210" s="245"/>
      <c r="K210" s="245"/>
      <c r="L210" s="245"/>
      <c r="M210" s="245"/>
      <c r="N210" s="188" t="s">
        <v>161</v>
      </c>
      <c r="O210" s="189"/>
      <c r="P210" s="189"/>
      <c r="Q210" s="190"/>
      <c r="R210" s="27"/>
      <c r="S210" s="27"/>
      <c r="T210" s="27"/>
      <c r="U210" s="197" t="s">
        <v>161</v>
      </c>
      <c r="V210" s="231"/>
      <c r="W210" s="231"/>
      <c r="X210" s="231"/>
      <c r="Y210" s="231"/>
      <c r="Z210" s="231"/>
      <c r="AA210" s="231"/>
      <c r="AB210" s="231"/>
      <c r="AC210" s="231"/>
      <c r="AD210" s="231"/>
      <c r="AE210" s="231"/>
      <c r="AF210" s="231"/>
      <c r="AG210" s="231"/>
      <c r="AH210" s="231"/>
      <c r="AI210" s="231"/>
      <c r="AJ210" s="232"/>
      <c r="AK210" s="56"/>
      <c r="AL210" s="56"/>
      <c r="AM210" s="207" t="s">
        <v>161</v>
      </c>
      <c r="AN210" s="208"/>
      <c r="AO210" s="208"/>
      <c r="AP210" s="208"/>
      <c r="AQ210" s="207"/>
      <c r="AR210" s="208"/>
      <c r="AS210" s="208"/>
      <c r="AT210" s="208"/>
      <c r="AU210" s="207"/>
      <c r="AV210" s="208"/>
      <c r="AW210" s="208"/>
      <c r="AX210" s="211"/>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245"/>
      <c r="E211" s="245"/>
      <c r="F211" s="245"/>
      <c r="G211" s="245"/>
      <c r="H211" s="245"/>
      <c r="I211" s="245"/>
      <c r="J211" s="245"/>
      <c r="K211" s="245"/>
      <c r="L211" s="245"/>
      <c r="M211" s="245"/>
      <c r="N211" s="191"/>
      <c r="O211" s="192"/>
      <c r="P211" s="192"/>
      <c r="Q211" s="193"/>
      <c r="R211" s="27"/>
      <c r="S211" s="27"/>
      <c r="T211" s="27"/>
      <c r="U211" s="233"/>
      <c r="V211" s="234"/>
      <c r="W211" s="234"/>
      <c r="X211" s="234"/>
      <c r="Y211" s="234"/>
      <c r="Z211" s="234"/>
      <c r="AA211" s="234"/>
      <c r="AB211" s="234"/>
      <c r="AC211" s="234"/>
      <c r="AD211" s="234"/>
      <c r="AE211" s="234"/>
      <c r="AF211" s="234"/>
      <c r="AG211" s="234"/>
      <c r="AH211" s="234"/>
      <c r="AI211" s="234"/>
      <c r="AJ211" s="235"/>
      <c r="AK211" s="56"/>
      <c r="AL211" s="56"/>
      <c r="AM211" s="209"/>
      <c r="AN211" s="210"/>
      <c r="AO211" s="210"/>
      <c r="AP211" s="210"/>
      <c r="AQ211" s="209"/>
      <c r="AR211" s="210"/>
      <c r="AS211" s="210"/>
      <c r="AT211" s="210"/>
      <c r="AU211" s="209"/>
      <c r="AV211" s="210"/>
      <c r="AW211" s="210"/>
      <c r="AX211" s="212"/>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45"/>
      <c r="E212" s="245"/>
      <c r="F212" s="245"/>
      <c r="G212" s="245"/>
      <c r="H212" s="245"/>
      <c r="I212" s="245"/>
      <c r="J212" s="245"/>
      <c r="K212" s="245"/>
      <c r="L212" s="245"/>
      <c r="M212" s="245"/>
      <c r="N212" s="191"/>
      <c r="O212" s="192"/>
      <c r="P212" s="192"/>
      <c r="Q212" s="193"/>
      <c r="R212" s="27"/>
      <c r="S212" s="27"/>
      <c r="T212" s="27"/>
      <c r="U212" s="233"/>
      <c r="V212" s="234"/>
      <c r="W212" s="234"/>
      <c r="X212" s="234"/>
      <c r="Y212" s="234"/>
      <c r="Z212" s="234"/>
      <c r="AA212" s="234"/>
      <c r="AB212" s="234"/>
      <c r="AC212" s="234"/>
      <c r="AD212" s="234"/>
      <c r="AE212" s="234"/>
      <c r="AF212" s="234"/>
      <c r="AG212" s="234"/>
      <c r="AH212" s="234"/>
      <c r="AI212" s="234"/>
      <c r="AJ212" s="235"/>
      <c r="AK212" s="56"/>
      <c r="AL212" s="56"/>
      <c r="AM212" s="209"/>
      <c r="AN212" s="210"/>
      <c r="AO212" s="210"/>
      <c r="AP212" s="210"/>
      <c r="AQ212" s="209"/>
      <c r="AR212" s="210"/>
      <c r="AS212" s="210"/>
      <c r="AT212" s="210"/>
      <c r="AU212" s="209"/>
      <c r="AV212" s="210"/>
      <c r="AW212" s="210"/>
      <c r="AX212" s="212"/>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45"/>
      <c r="E213" s="245"/>
      <c r="F213" s="245"/>
      <c r="G213" s="245"/>
      <c r="H213" s="245"/>
      <c r="I213" s="245"/>
      <c r="J213" s="245"/>
      <c r="K213" s="245"/>
      <c r="L213" s="245"/>
      <c r="M213" s="245"/>
      <c r="N213" s="194"/>
      <c r="O213" s="195"/>
      <c r="P213" s="195"/>
      <c r="Q213" s="196"/>
      <c r="R213" s="27"/>
      <c r="S213" s="27"/>
      <c r="T213" s="27"/>
      <c r="U213" s="233"/>
      <c r="V213" s="234"/>
      <c r="W213" s="234"/>
      <c r="X213" s="234"/>
      <c r="Y213" s="234"/>
      <c r="Z213" s="234"/>
      <c r="AA213" s="234"/>
      <c r="AB213" s="234"/>
      <c r="AC213" s="234"/>
      <c r="AD213" s="234"/>
      <c r="AE213" s="234"/>
      <c r="AF213" s="234"/>
      <c r="AG213" s="234"/>
      <c r="AH213" s="234"/>
      <c r="AI213" s="234"/>
      <c r="AJ213" s="235"/>
      <c r="AK213" s="56"/>
      <c r="AL213" s="56"/>
      <c r="AM213" s="209" t="s">
        <v>161</v>
      </c>
      <c r="AN213" s="210"/>
      <c r="AO213" s="210"/>
      <c r="AP213" s="210"/>
      <c r="AQ213" s="209" t="s">
        <v>161</v>
      </c>
      <c r="AR213" s="210"/>
      <c r="AS213" s="210"/>
      <c r="AT213" s="210"/>
      <c r="AU213" s="209" t="s">
        <v>161</v>
      </c>
      <c r="AV213" s="210"/>
      <c r="AW213" s="210"/>
      <c r="AX213" s="212"/>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233"/>
      <c r="V214" s="234"/>
      <c r="W214" s="234"/>
      <c r="X214" s="234"/>
      <c r="Y214" s="234"/>
      <c r="Z214" s="234"/>
      <c r="AA214" s="234"/>
      <c r="AB214" s="234"/>
      <c r="AC214" s="234"/>
      <c r="AD214" s="234"/>
      <c r="AE214" s="234"/>
      <c r="AF214" s="234"/>
      <c r="AG214" s="234"/>
      <c r="AH214" s="234"/>
      <c r="AI214" s="234"/>
      <c r="AJ214" s="235"/>
      <c r="AK214" s="56"/>
      <c r="AL214" s="56"/>
      <c r="AM214" s="209"/>
      <c r="AN214" s="210"/>
      <c r="AO214" s="210"/>
      <c r="AP214" s="210"/>
      <c r="AQ214" s="209"/>
      <c r="AR214" s="210"/>
      <c r="AS214" s="210"/>
      <c r="AT214" s="210"/>
      <c r="AU214" s="209"/>
      <c r="AV214" s="210"/>
      <c r="AW214" s="210"/>
      <c r="AX214" s="212"/>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233"/>
      <c r="V215" s="234"/>
      <c r="W215" s="234"/>
      <c r="X215" s="234"/>
      <c r="Y215" s="234"/>
      <c r="Z215" s="234"/>
      <c r="AA215" s="234"/>
      <c r="AB215" s="234"/>
      <c r="AC215" s="234"/>
      <c r="AD215" s="234"/>
      <c r="AE215" s="234"/>
      <c r="AF215" s="234"/>
      <c r="AG215" s="234"/>
      <c r="AH215" s="234"/>
      <c r="AI215" s="234"/>
      <c r="AJ215" s="235"/>
      <c r="AK215" s="56"/>
      <c r="AL215" s="56"/>
      <c r="AM215" s="209"/>
      <c r="AN215" s="210"/>
      <c r="AO215" s="210"/>
      <c r="AP215" s="210"/>
      <c r="AQ215" s="209"/>
      <c r="AR215" s="210"/>
      <c r="AS215" s="210"/>
      <c r="AT215" s="210"/>
      <c r="AU215" s="209"/>
      <c r="AV215" s="210"/>
      <c r="AW215" s="210"/>
      <c r="AX215" s="212"/>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257" t="s">
        <v>9</v>
      </c>
      <c r="E216" s="245"/>
      <c r="F216" s="245"/>
      <c r="G216" s="245"/>
      <c r="H216" s="245"/>
      <c r="I216" s="245"/>
      <c r="J216" s="245"/>
      <c r="K216" s="245"/>
      <c r="L216" s="245"/>
      <c r="M216" s="258"/>
      <c r="N216" s="188" t="s">
        <v>161</v>
      </c>
      <c r="O216" s="189"/>
      <c r="P216" s="189"/>
      <c r="Q216" s="190"/>
      <c r="R216" s="27"/>
      <c r="S216" s="27"/>
      <c r="T216" s="27"/>
      <c r="U216" s="233"/>
      <c r="V216" s="234"/>
      <c r="W216" s="234"/>
      <c r="X216" s="234"/>
      <c r="Y216" s="234"/>
      <c r="Z216" s="234"/>
      <c r="AA216" s="234"/>
      <c r="AB216" s="234"/>
      <c r="AC216" s="234"/>
      <c r="AD216" s="234"/>
      <c r="AE216" s="234"/>
      <c r="AF216" s="234"/>
      <c r="AG216" s="234"/>
      <c r="AH216" s="234"/>
      <c r="AI216" s="234"/>
      <c r="AJ216" s="235"/>
      <c r="AK216" s="56"/>
      <c r="AL216" s="56"/>
      <c r="AM216" s="209"/>
      <c r="AN216" s="210"/>
      <c r="AO216" s="210"/>
      <c r="AP216" s="210"/>
      <c r="AQ216" s="209"/>
      <c r="AR216" s="210"/>
      <c r="AS216" s="210"/>
      <c r="AT216" s="210"/>
      <c r="AU216" s="209"/>
      <c r="AV216" s="210"/>
      <c r="AW216" s="210"/>
      <c r="AX216" s="212"/>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45"/>
      <c r="E217" s="245"/>
      <c r="F217" s="245"/>
      <c r="G217" s="245"/>
      <c r="H217" s="245"/>
      <c r="I217" s="245"/>
      <c r="J217" s="245"/>
      <c r="K217" s="245"/>
      <c r="L217" s="245"/>
      <c r="M217" s="258"/>
      <c r="N217" s="191"/>
      <c r="O217" s="192"/>
      <c r="P217" s="192"/>
      <c r="Q217" s="193"/>
      <c r="R217" s="27"/>
      <c r="S217" s="27"/>
      <c r="T217" s="27"/>
      <c r="U217" s="233"/>
      <c r="V217" s="234"/>
      <c r="W217" s="234"/>
      <c r="X217" s="234"/>
      <c r="Y217" s="234"/>
      <c r="Z217" s="234"/>
      <c r="AA217" s="234"/>
      <c r="AB217" s="234"/>
      <c r="AC217" s="234"/>
      <c r="AD217" s="234"/>
      <c r="AE217" s="234"/>
      <c r="AF217" s="234"/>
      <c r="AG217" s="234"/>
      <c r="AH217" s="234"/>
      <c r="AI217" s="234"/>
      <c r="AJ217" s="235"/>
      <c r="AK217" s="56"/>
      <c r="AL217" s="56"/>
      <c r="AM217" s="209" t="s">
        <v>1</v>
      </c>
      <c r="AN217" s="210"/>
      <c r="AO217" s="210"/>
      <c r="AP217" s="210"/>
      <c r="AQ217" s="209" t="s">
        <v>2</v>
      </c>
      <c r="AR217" s="210"/>
      <c r="AS217" s="210"/>
      <c r="AT217" s="210"/>
      <c r="AU217" s="209" t="s">
        <v>3</v>
      </c>
      <c r="AV217" s="210"/>
      <c r="AW217" s="210"/>
      <c r="AX217" s="212"/>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45"/>
      <c r="E218" s="245"/>
      <c r="F218" s="245"/>
      <c r="G218" s="245"/>
      <c r="H218" s="245"/>
      <c r="I218" s="245"/>
      <c r="J218" s="245"/>
      <c r="K218" s="245"/>
      <c r="L218" s="245"/>
      <c r="M218" s="258"/>
      <c r="N218" s="191"/>
      <c r="O218" s="192"/>
      <c r="P218" s="192"/>
      <c r="Q218" s="193"/>
      <c r="R218" s="27"/>
      <c r="S218" s="27"/>
      <c r="T218" s="27"/>
      <c r="U218" s="233"/>
      <c r="V218" s="234"/>
      <c r="W218" s="234"/>
      <c r="X218" s="234"/>
      <c r="Y218" s="234"/>
      <c r="Z218" s="234"/>
      <c r="AA218" s="234"/>
      <c r="AB218" s="234"/>
      <c r="AC218" s="234"/>
      <c r="AD218" s="234"/>
      <c r="AE218" s="234"/>
      <c r="AF218" s="234"/>
      <c r="AG218" s="234"/>
      <c r="AH218" s="234"/>
      <c r="AI218" s="234"/>
      <c r="AJ218" s="235"/>
      <c r="AK218" s="56"/>
      <c r="AL218" s="56"/>
      <c r="AM218" s="209"/>
      <c r="AN218" s="210"/>
      <c r="AO218" s="210"/>
      <c r="AP218" s="210"/>
      <c r="AQ218" s="209"/>
      <c r="AR218" s="210"/>
      <c r="AS218" s="210"/>
      <c r="AT218" s="210"/>
      <c r="AU218" s="209"/>
      <c r="AV218" s="210"/>
      <c r="AW218" s="210"/>
      <c r="AX218" s="212"/>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45"/>
      <c r="E219" s="245"/>
      <c r="F219" s="245"/>
      <c r="G219" s="245"/>
      <c r="H219" s="245"/>
      <c r="I219" s="245"/>
      <c r="J219" s="245"/>
      <c r="K219" s="245"/>
      <c r="L219" s="245"/>
      <c r="M219" s="258"/>
      <c r="N219" s="194"/>
      <c r="O219" s="195"/>
      <c r="P219" s="195"/>
      <c r="Q219" s="196"/>
      <c r="R219" s="27"/>
      <c r="S219" s="27"/>
      <c r="T219" s="27"/>
      <c r="U219" s="236"/>
      <c r="V219" s="237"/>
      <c r="W219" s="237"/>
      <c r="X219" s="237"/>
      <c r="Y219" s="237"/>
      <c r="Z219" s="237"/>
      <c r="AA219" s="237"/>
      <c r="AB219" s="237"/>
      <c r="AC219" s="237"/>
      <c r="AD219" s="237"/>
      <c r="AE219" s="237"/>
      <c r="AF219" s="237"/>
      <c r="AG219" s="237"/>
      <c r="AH219" s="237"/>
      <c r="AI219" s="237"/>
      <c r="AJ219" s="238"/>
      <c r="AK219" s="56"/>
      <c r="AL219" s="56"/>
      <c r="AM219" s="240"/>
      <c r="AN219" s="241"/>
      <c r="AO219" s="241"/>
      <c r="AP219" s="241"/>
      <c r="AQ219" s="240"/>
      <c r="AR219" s="241"/>
      <c r="AS219" s="241"/>
      <c r="AT219" s="241"/>
      <c r="AU219" s="240"/>
      <c r="AV219" s="241"/>
      <c r="AW219" s="241"/>
      <c r="AX219" s="242"/>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1"/>
      <c r="AN220" s="351"/>
      <c r="AO220" s="351"/>
      <c r="AP220" s="351"/>
      <c r="AQ220" s="351"/>
      <c r="AR220" s="351"/>
      <c r="AS220" s="351"/>
      <c r="AT220" s="351"/>
      <c r="AU220" s="351"/>
      <c r="AV220" s="351"/>
      <c r="AW220" s="351"/>
      <c r="AX220" s="351"/>
      <c r="AY220" s="351"/>
      <c r="AZ220" s="351"/>
      <c r="BA220" s="351"/>
      <c r="BB220" s="351"/>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166</v>
      </c>
      <c r="V221" s="27"/>
      <c r="W221" s="27"/>
      <c r="X221" s="27"/>
      <c r="Y221" s="27"/>
      <c r="Z221" s="27"/>
      <c r="AA221" s="27"/>
      <c r="AB221" s="27"/>
      <c r="AC221" s="27"/>
      <c r="AD221" s="27"/>
      <c r="AE221" s="27"/>
      <c r="AF221" s="27"/>
      <c r="AG221" s="27"/>
      <c r="AH221" s="27"/>
      <c r="AI221" s="27"/>
      <c r="AJ221" s="27"/>
      <c r="AK221" s="56"/>
      <c r="AL221" s="56"/>
      <c r="AM221" s="23" t="s">
        <v>165</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350" t="s">
        <v>161</v>
      </c>
      <c r="V222" s="349"/>
      <c r="W222" s="349"/>
      <c r="X222" s="349"/>
      <c r="Y222" s="349"/>
      <c r="Z222" s="349"/>
      <c r="AA222" s="349"/>
      <c r="AB222" s="349"/>
      <c r="AC222" s="349"/>
      <c r="AD222" s="349"/>
      <c r="AE222" s="348" t="s">
        <v>164</v>
      </c>
      <c r="AF222" s="348"/>
      <c r="AG222" s="348"/>
      <c r="AH222" s="348"/>
      <c r="AI222" s="348"/>
      <c r="AJ222" s="347"/>
      <c r="AK222" s="56"/>
      <c r="AL222" s="56"/>
      <c r="AM222" s="197" t="s">
        <v>161</v>
      </c>
      <c r="AN222" s="231"/>
      <c r="AO222" s="231"/>
      <c r="AP222" s="231"/>
      <c r="AQ222" s="231"/>
      <c r="AR222" s="231"/>
      <c r="AS222" s="231"/>
      <c r="AT222" s="231"/>
      <c r="AU222" s="231"/>
      <c r="AV222" s="231"/>
      <c r="AW222" s="231"/>
      <c r="AX222" s="231"/>
      <c r="AY222" s="231"/>
      <c r="AZ222" s="231"/>
      <c r="BA222" s="231"/>
      <c r="BB222" s="231"/>
      <c r="BC222" s="231"/>
      <c r="BD222" s="231"/>
      <c r="BE222" s="231"/>
      <c r="BF222" s="231"/>
      <c r="BG222" s="231"/>
      <c r="BH222" s="231"/>
      <c r="BI222" s="231"/>
      <c r="BJ222" s="231"/>
      <c r="BK222" s="231"/>
      <c r="BL222" s="231"/>
      <c r="BM222" s="231"/>
      <c r="BN222" s="231"/>
      <c r="BO222" s="231"/>
      <c r="BP222" s="231"/>
      <c r="BQ222" s="232"/>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346"/>
      <c r="V223" s="345"/>
      <c r="W223" s="345"/>
      <c r="X223" s="345"/>
      <c r="Y223" s="345"/>
      <c r="Z223" s="345"/>
      <c r="AA223" s="345"/>
      <c r="AB223" s="345"/>
      <c r="AC223" s="345"/>
      <c r="AD223" s="345"/>
      <c r="AE223" s="344"/>
      <c r="AF223" s="344"/>
      <c r="AG223" s="344"/>
      <c r="AH223" s="344"/>
      <c r="AI223" s="344"/>
      <c r="AJ223" s="343"/>
      <c r="AK223" s="56"/>
      <c r="AL223" s="56"/>
      <c r="AM223" s="233"/>
      <c r="AN223" s="234"/>
      <c r="AO223" s="234"/>
      <c r="AP223" s="234"/>
      <c r="AQ223" s="234"/>
      <c r="AR223" s="234"/>
      <c r="AS223" s="234"/>
      <c r="AT223" s="234"/>
      <c r="AU223" s="234"/>
      <c r="AV223" s="234"/>
      <c r="AW223" s="234"/>
      <c r="AX223" s="234"/>
      <c r="AY223" s="234"/>
      <c r="AZ223" s="234"/>
      <c r="BA223" s="234"/>
      <c r="BB223" s="234"/>
      <c r="BC223" s="234"/>
      <c r="BD223" s="234"/>
      <c r="BE223" s="234"/>
      <c r="BF223" s="234"/>
      <c r="BG223" s="234"/>
      <c r="BH223" s="234"/>
      <c r="BI223" s="234"/>
      <c r="BJ223" s="234"/>
      <c r="BK223" s="234"/>
      <c r="BL223" s="234"/>
      <c r="BM223" s="234"/>
      <c r="BN223" s="234"/>
      <c r="BO223" s="234"/>
      <c r="BP223" s="234"/>
      <c r="BQ223" s="235"/>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233"/>
      <c r="AN224" s="234"/>
      <c r="AO224" s="234"/>
      <c r="AP224" s="234"/>
      <c r="AQ224" s="234"/>
      <c r="AR224" s="234"/>
      <c r="AS224" s="234"/>
      <c r="AT224" s="234"/>
      <c r="AU224" s="234"/>
      <c r="AV224" s="234"/>
      <c r="AW224" s="234"/>
      <c r="AX224" s="234"/>
      <c r="AY224" s="234"/>
      <c r="AZ224" s="234"/>
      <c r="BA224" s="234"/>
      <c r="BB224" s="234"/>
      <c r="BC224" s="234"/>
      <c r="BD224" s="234"/>
      <c r="BE224" s="234"/>
      <c r="BF224" s="234"/>
      <c r="BG224" s="234"/>
      <c r="BH224" s="234"/>
      <c r="BI224" s="234"/>
      <c r="BJ224" s="234"/>
      <c r="BK224" s="234"/>
      <c r="BL224" s="234"/>
      <c r="BM224" s="234"/>
      <c r="BN224" s="234"/>
      <c r="BO224" s="234"/>
      <c r="BP224" s="234"/>
      <c r="BQ224" s="235"/>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233"/>
      <c r="AN225" s="234"/>
      <c r="AO225" s="234"/>
      <c r="AP225" s="234"/>
      <c r="AQ225" s="234"/>
      <c r="AR225" s="234"/>
      <c r="AS225" s="234"/>
      <c r="AT225" s="234"/>
      <c r="AU225" s="234"/>
      <c r="AV225" s="234"/>
      <c r="AW225" s="234"/>
      <c r="AX225" s="234"/>
      <c r="AY225" s="234"/>
      <c r="AZ225" s="234"/>
      <c r="BA225" s="234"/>
      <c r="BB225" s="234"/>
      <c r="BC225" s="234"/>
      <c r="BD225" s="234"/>
      <c r="BE225" s="234"/>
      <c r="BF225" s="234"/>
      <c r="BG225" s="234"/>
      <c r="BH225" s="234"/>
      <c r="BI225" s="234"/>
      <c r="BJ225" s="234"/>
      <c r="BK225" s="234"/>
      <c r="BL225" s="234"/>
      <c r="BM225" s="234"/>
      <c r="BN225" s="234"/>
      <c r="BO225" s="234"/>
      <c r="BP225" s="234"/>
      <c r="BQ225" s="235"/>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236"/>
      <c r="AN226" s="237"/>
      <c r="AO226" s="237"/>
      <c r="AP226" s="237"/>
      <c r="AQ226" s="237"/>
      <c r="AR226" s="237"/>
      <c r="AS226" s="237"/>
      <c r="AT226" s="237"/>
      <c r="AU226" s="237"/>
      <c r="AV226" s="237"/>
      <c r="AW226" s="237"/>
      <c r="AX226" s="237"/>
      <c r="AY226" s="237"/>
      <c r="AZ226" s="237"/>
      <c r="BA226" s="237"/>
      <c r="BB226" s="237"/>
      <c r="BC226" s="237"/>
      <c r="BD226" s="237"/>
      <c r="BE226" s="237"/>
      <c r="BF226" s="237"/>
      <c r="BG226" s="237"/>
      <c r="BH226" s="237"/>
      <c r="BI226" s="237"/>
      <c r="BJ226" s="237"/>
      <c r="BK226" s="237"/>
      <c r="BL226" s="237"/>
      <c r="BM226" s="237"/>
      <c r="BN226" s="237"/>
      <c r="BO226" s="237"/>
      <c r="BP226" s="237"/>
      <c r="BQ226" s="23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45" t="s">
        <v>6</v>
      </c>
      <c r="E229" s="245"/>
      <c r="F229" s="245"/>
      <c r="G229" s="245"/>
      <c r="H229" s="245"/>
      <c r="I229" s="245"/>
      <c r="J229" s="245"/>
      <c r="K229" s="245"/>
      <c r="L229" s="245"/>
      <c r="M229" s="258"/>
      <c r="N229" s="188" t="s">
        <v>161</v>
      </c>
      <c r="O229" s="189"/>
      <c r="P229" s="189"/>
      <c r="Q229" s="190"/>
      <c r="R229" s="27"/>
      <c r="S229" s="27"/>
      <c r="T229" s="27"/>
      <c r="U229" s="197" t="s">
        <v>161</v>
      </c>
      <c r="V229" s="231"/>
      <c r="W229" s="231"/>
      <c r="X229" s="231"/>
      <c r="Y229" s="231"/>
      <c r="Z229" s="231"/>
      <c r="AA229" s="231"/>
      <c r="AB229" s="231"/>
      <c r="AC229" s="231"/>
      <c r="AD229" s="231"/>
      <c r="AE229" s="231"/>
      <c r="AF229" s="231"/>
      <c r="AG229" s="231"/>
      <c r="AH229" s="231"/>
      <c r="AI229" s="231"/>
      <c r="AJ229" s="232"/>
      <c r="AK229" s="65"/>
      <c r="AL229" s="65"/>
      <c r="AM229" s="197" t="s">
        <v>161</v>
      </c>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2"/>
      <c r="BR229" s="53"/>
      <c r="BS229" s="10"/>
    </row>
    <row r="230" spans="1:144" ht="15.6" customHeight="1">
      <c r="A230" s="11"/>
      <c r="B230" s="11"/>
      <c r="C230" s="50"/>
      <c r="D230" s="245"/>
      <c r="E230" s="245"/>
      <c r="F230" s="245"/>
      <c r="G230" s="245"/>
      <c r="H230" s="245"/>
      <c r="I230" s="245"/>
      <c r="J230" s="245"/>
      <c r="K230" s="245"/>
      <c r="L230" s="245"/>
      <c r="M230" s="258"/>
      <c r="N230" s="191"/>
      <c r="O230" s="192"/>
      <c r="P230" s="192"/>
      <c r="Q230" s="193"/>
      <c r="R230" s="27"/>
      <c r="S230" s="27"/>
      <c r="T230" s="27"/>
      <c r="U230" s="233"/>
      <c r="V230" s="234"/>
      <c r="W230" s="234"/>
      <c r="X230" s="234"/>
      <c r="Y230" s="234"/>
      <c r="Z230" s="234"/>
      <c r="AA230" s="234"/>
      <c r="AB230" s="234"/>
      <c r="AC230" s="234"/>
      <c r="AD230" s="234"/>
      <c r="AE230" s="234"/>
      <c r="AF230" s="234"/>
      <c r="AG230" s="234"/>
      <c r="AH230" s="234"/>
      <c r="AI230" s="234"/>
      <c r="AJ230" s="235"/>
      <c r="AK230" s="65"/>
      <c r="AL230" s="65"/>
      <c r="AM230" s="233"/>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5"/>
      <c r="BR230" s="53"/>
      <c r="BS230" s="10"/>
    </row>
    <row r="231" spans="1:144" ht="15.6" customHeight="1">
      <c r="A231" s="11"/>
      <c r="B231" s="11"/>
      <c r="C231" s="50"/>
      <c r="D231" s="245"/>
      <c r="E231" s="245"/>
      <c r="F231" s="245"/>
      <c r="G231" s="245"/>
      <c r="H231" s="245"/>
      <c r="I231" s="245"/>
      <c r="J231" s="245"/>
      <c r="K231" s="245"/>
      <c r="L231" s="245"/>
      <c r="M231" s="258"/>
      <c r="N231" s="191"/>
      <c r="O231" s="192"/>
      <c r="P231" s="192"/>
      <c r="Q231" s="193"/>
      <c r="R231" s="27"/>
      <c r="S231" s="27"/>
      <c r="T231" s="27"/>
      <c r="U231" s="233"/>
      <c r="V231" s="234"/>
      <c r="W231" s="234"/>
      <c r="X231" s="234"/>
      <c r="Y231" s="234"/>
      <c r="Z231" s="234"/>
      <c r="AA231" s="234"/>
      <c r="AB231" s="234"/>
      <c r="AC231" s="234"/>
      <c r="AD231" s="234"/>
      <c r="AE231" s="234"/>
      <c r="AF231" s="234"/>
      <c r="AG231" s="234"/>
      <c r="AH231" s="234"/>
      <c r="AI231" s="234"/>
      <c r="AJ231" s="235"/>
      <c r="AK231" s="65"/>
      <c r="AL231" s="65"/>
      <c r="AM231" s="233"/>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5"/>
      <c r="BR231" s="53"/>
      <c r="BS231" s="10"/>
    </row>
    <row r="232" spans="1:144" ht="15.6" customHeight="1">
      <c r="A232" s="11"/>
      <c r="B232" s="11"/>
      <c r="C232" s="50"/>
      <c r="D232" s="245"/>
      <c r="E232" s="245"/>
      <c r="F232" s="245"/>
      <c r="G232" s="245"/>
      <c r="H232" s="245"/>
      <c r="I232" s="245"/>
      <c r="J232" s="245"/>
      <c r="K232" s="245"/>
      <c r="L232" s="245"/>
      <c r="M232" s="258"/>
      <c r="N232" s="194"/>
      <c r="O232" s="195"/>
      <c r="P232" s="195"/>
      <c r="Q232" s="196"/>
      <c r="R232" s="27"/>
      <c r="S232" s="27"/>
      <c r="T232" s="27"/>
      <c r="U232" s="236"/>
      <c r="V232" s="237"/>
      <c r="W232" s="237"/>
      <c r="X232" s="237"/>
      <c r="Y232" s="237"/>
      <c r="Z232" s="237"/>
      <c r="AA232" s="237"/>
      <c r="AB232" s="237"/>
      <c r="AC232" s="237"/>
      <c r="AD232" s="237"/>
      <c r="AE232" s="237"/>
      <c r="AF232" s="237"/>
      <c r="AG232" s="237"/>
      <c r="AH232" s="237"/>
      <c r="AI232" s="237"/>
      <c r="AJ232" s="238"/>
      <c r="AK232" s="65"/>
      <c r="AL232" s="65"/>
      <c r="AM232" s="236"/>
      <c r="AN232" s="237"/>
      <c r="AO232" s="237"/>
      <c r="AP232" s="237"/>
      <c r="AQ232" s="237"/>
      <c r="AR232" s="237"/>
      <c r="AS232" s="237"/>
      <c r="AT232" s="237"/>
      <c r="AU232" s="237"/>
      <c r="AV232" s="237"/>
      <c r="AW232" s="237"/>
      <c r="AX232" s="237"/>
      <c r="AY232" s="237"/>
      <c r="AZ232" s="237"/>
      <c r="BA232" s="237"/>
      <c r="BB232" s="237"/>
      <c r="BC232" s="237"/>
      <c r="BD232" s="237"/>
      <c r="BE232" s="237"/>
      <c r="BF232" s="237"/>
      <c r="BG232" s="237"/>
      <c r="BH232" s="237"/>
      <c r="BI232" s="237"/>
      <c r="BJ232" s="237"/>
      <c r="BK232" s="237"/>
      <c r="BL232" s="237"/>
      <c r="BM232" s="237"/>
      <c r="BN232" s="237"/>
      <c r="BO232" s="237"/>
      <c r="BP232" s="237"/>
      <c r="BQ232" s="23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43"/>
      <c r="AS235" s="243"/>
      <c r="AT235" s="243"/>
      <c r="AU235" s="243"/>
      <c r="AV235" s="243"/>
      <c r="AW235" s="243"/>
      <c r="AX235" s="243"/>
      <c r="AY235" s="243"/>
      <c r="AZ235" s="243"/>
      <c r="BA235" s="243"/>
      <c r="BB235" s="243"/>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44"/>
      <c r="AS236" s="244"/>
      <c r="AT236" s="244"/>
      <c r="AU236" s="244"/>
      <c r="AV236" s="244"/>
      <c r="AW236" s="244"/>
      <c r="AX236" s="244"/>
      <c r="AY236" s="244"/>
      <c r="AZ236" s="244"/>
      <c r="BA236" s="244"/>
      <c r="BB236" s="244"/>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73" t="s">
        <v>22</v>
      </c>
      <c r="E237" s="174"/>
      <c r="F237" s="174"/>
      <c r="G237" s="174"/>
      <c r="H237" s="174"/>
      <c r="I237" s="174"/>
      <c r="J237" s="174"/>
      <c r="K237" s="174"/>
      <c r="L237" s="174"/>
      <c r="M237" s="174"/>
      <c r="N237" s="174"/>
      <c r="O237" s="174"/>
      <c r="P237" s="174"/>
      <c r="Q237" s="175"/>
      <c r="R237" s="179" t="s">
        <v>46</v>
      </c>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180"/>
      <c r="BB237" s="181"/>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6"/>
      <c r="E238" s="177"/>
      <c r="F238" s="177"/>
      <c r="G238" s="177"/>
      <c r="H238" s="177"/>
      <c r="I238" s="177"/>
      <c r="J238" s="177"/>
      <c r="K238" s="177"/>
      <c r="L238" s="177"/>
      <c r="M238" s="177"/>
      <c r="N238" s="177"/>
      <c r="O238" s="177"/>
      <c r="P238" s="177"/>
      <c r="Q238" s="178"/>
      <c r="R238" s="182"/>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c r="AS238" s="183"/>
      <c r="AT238" s="183"/>
      <c r="AU238" s="183"/>
      <c r="AV238" s="183"/>
      <c r="AW238" s="183"/>
      <c r="AX238" s="183"/>
      <c r="AY238" s="183"/>
      <c r="AZ238" s="183"/>
      <c r="BA238" s="183"/>
      <c r="BB238" s="184"/>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45" t="s">
        <v>25</v>
      </c>
      <c r="E241" s="245"/>
      <c r="F241" s="245"/>
      <c r="G241" s="245"/>
      <c r="H241" s="245"/>
      <c r="I241" s="245"/>
      <c r="J241" s="245"/>
      <c r="K241" s="245"/>
      <c r="L241" s="245"/>
      <c r="M241" s="245"/>
      <c r="N241" s="188" t="s">
        <v>161</v>
      </c>
      <c r="O241" s="189"/>
      <c r="P241" s="189"/>
      <c r="Q241" s="190"/>
      <c r="R241" s="27"/>
      <c r="S241" s="27"/>
      <c r="T241" s="27"/>
      <c r="U241" s="197" t="s">
        <v>161</v>
      </c>
      <c r="V241" s="231"/>
      <c r="W241" s="231"/>
      <c r="X241" s="231"/>
      <c r="Y241" s="231"/>
      <c r="Z241" s="231"/>
      <c r="AA241" s="231"/>
      <c r="AB241" s="231"/>
      <c r="AC241" s="231"/>
      <c r="AD241" s="231"/>
      <c r="AE241" s="231"/>
      <c r="AF241" s="231"/>
      <c r="AG241" s="231"/>
      <c r="AH241" s="231"/>
      <c r="AI241" s="231"/>
      <c r="AJ241" s="232"/>
      <c r="AK241" s="56"/>
      <c r="AL241" s="56"/>
      <c r="AM241" s="291" t="s">
        <v>16</v>
      </c>
      <c r="AN241" s="292"/>
      <c r="AO241" s="292"/>
      <c r="AP241" s="292"/>
      <c r="AQ241" s="292"/>
      <c r="AR241" s="292"/>
      <c r="AS241" s="292"/>
      <c r="AT241" s="293"/>
      <c r="AU241" s="291" t="s">
        <v>0</v>
      </c>
      <c r="AV241" s="292"/>
      <c r="AW241" s="292"/>
      <c r="AX241" s="292"/>
      <c r="AY241" s="292"/>
      <c r="AZ241" s="292"/>
      <c r="BA241" s="292"/>
      <c r="BB241" s="293"/>
      <c r="BC241" s="54"/>
      <c r="BD241" s="22"/>
      <c r="BE241" s="22"/>
      <c r="BF241" s="207" t="s">
        <v>161</v>
      </c>
      <c r="BG241" s="208"/>
      <c r="BH241" s="208"/>
      <c r="BI241" s="208"/>
      <c r="BJ241" s="207"/>
      <c r="BK241" s="208"/>
      <c r="BL241" s="208"/>
      <c r="BM241" s="208"/>
      <c r="BN241" s="207"/>
      <c r="BO241" s="208"/>
      <c r="BP241" s="208"/>
      <c r="BQ241" s="211"/>
      <c r="BR241" s="53"/>
      <c r="BS241" s="10"/>
    </row>
    <row r="242" spans="1:71" ht="15.6" customHeight="1">
      <c r="A242" s="11"/>
      <c r="B242" s="11"/>
      <c r="C242" s="50"/>
      <c r="D242" s="245"/>
      <c r="E242" s="245"/>
      <c r="F242" s="245"/>
      <c r="G242" s="245"/>
      <c r="H242" s="245"/>
      <c r="I242" s="245"/>
      <c r="J242" s="245"/>
      <c r="K242" s="245"/>
      <c r="L242" s="245"/>
      <c r="M242" s="245"/>
      <c r="N242" s="191"/>
      <c r="O242" s="192"/>
      <c r="P242" s="192"/>
      <c r="Q242" s="193"/>
      <c r="R242" s="27"/>
      <c r="S242" s="27"/>
      <c r="T242" s="27"/>
      <c r="U242" s="233"/>
      <c r="V242" s="234"/>
      <c r="W242" s="234"/>
      <c r="X242" s="234"/>
      <c r="Y242" s="234"/>
      <c r="Z242" s="234"/>
      <c r="AA242" s="234"/>
      <c r="AB242" s="234"/>
      <c r="AC242" s="234"/>
      <c r="AD242" s="234"/>
      <c r="AE242" s="234"/>
      <c r="AF242" s="234"/>
      <c r="AG242" s="234"/>
      <c r="AH242" s="234"/>
      <c r="AI242" s="234"/>
      <c r="AJ242" s="235"/>
      <c r="AK242" s="56"/>
      <c r="AL242" s="56"/>
      <c r="AM242" s="294"/>
      <c r="AN242" s="295"/>
      <c r="AO242" s="295"/>
      <c r="AP242" s="295"/>
      <c r="AQ242" s="295"/>
      <c r="AR242" s="295"/>
      <c r="AS242" s="295"/>
      <c r="AT242" s="296"/>
      <c r="AU242" s="294"/>
      <c r="AV242" s="295"/>
      <c r="AW242" s="295"/>
      <c r="AX242" s="295"/>
      <c r="AY242" s="295"/>
      <c r="AZ242" s="295"/>
      <c r="BA242" s="295"/>
      <c r="BB242" s="296"/>
      <c r="BC242" s="54"/>
      <c r="BD242" s="22"/>
      <c r="BE242" s="22"/>
      <c r="BF242" s="209"/>
      <c r="BG242" s="210"/>
      <c r="BH242" s="210"/>
      <c r="BI242" s="210"/>
      <c r="BJ242" s="209"/>
      <c r="BK242" s="210"/>
      <c r="BL242" s="210"/>
      <c r="BM242" s="210"/>
      <c r="BN242" s="209"/>
      <c r="BO242" s="210"/>
      <c r="BP242" s="210"/>
      <c r="BQ242" s="212"/>
      <c r="BR242" s="53"/>
      <c r="BS242" s="10"/>
    </row>
    <row r="243" spans="1:71" ht="15.6" customHeight="1">
      <c r="A243" s="11"/>
      <c r="B243" s="11"/>
      <c r="C243" s="50"/>
      <c r="D243" s="245"/>
      <c r="E243" s="245"/>
      <c r="F243" s="245"/>
      <c r="G243" s="245"/>
      <c r="H243" s="245"/>
      <c r="I243" s="245"/>
      <c r="J243" s="245"/>
      <c r="K243" s="245"/>
      <c r="L243" s="245"/>
      <c r="M243" s="245"/>
      <c r="N243" s="191"/>
      <c r="O243" s="192"/>
      <c r="P243" s="192"/>
      <c r="Q243" s="193"/>
      <c r="R243" s="27"/>
      <c r="S243" s="27"/>
      <c r="T243" s="27"/>
      <c r="U243" s="233"/>
      <c r="V243" s="234"/>
      <c r="W243" s="234"/>
      <c r="X243" s="234"/>
      <c r="Y243" s="234"/>
      <c r="Z243" s="234"/>
      <c r="AA243" s="234"/>
      <c r="AB243" s="234"/>
      <c r="AC243" s="234"/>
      <c r="AD243" s="234"/>
      <c r="AE243" s="234"/>
      <c r="AF243" s="234"/>
      <c r="AG243" s="234"/>
      <c r="AH243" s="234"/>
      <c r="AI243" s="234"/>
      <c r="AJ243" s="235"/>
      <c r="AK243" s="56"/>
      <c r="AL243" s="56"/>
      <c r="AM243" s="297"/>
      <c r="AN243" s="298"/>
      <c r="AO243" s="298"/>
      <c r="AP243" s="298"/>
      <c r="AQ243" s="298"/>
      <c r="AR243" s="298"/>
      <c r="AS243" s="298"/>
      <c r="AT243" s="299"/>
      <c r="AU243" s="297"/>
      <c r="AV243" s="298"/>
      <c r="AW243" s="298"/>
      <c r="AX243" s="298"/>
      <c r="AY243" s="298"/>
      <c r="AZ243" s="298"/>
      <c r="BA243" s="298"/>
      <c r="BB243" s="299"/>
      <c r="BC243" s="54"/>
      <c r="BD243" s="22"/>
      <c r="BE243" s="22"/>
      <c r="BF243" s="209"/>
      <c r="BG243" s="210"/>
      <c r="BH243" s="210"/>
      <c r="BI243" s="210"/>
      <c r="BJ243" s="209"/>
      <c r="BK243" s="210"/>
      <c r="BL243" s="210"/>
      <c r="BM243" s="210"/>
      <c r="BN243" s="209"/>
      <c r="BO243" s="210"/>
      <c r="BP243" s="210"/>
      <c r="BQ243" s="212"/>
      <c r="BR243" s="53"/>
      <c r="BS243" s="10"/>
    </row>
    <row r="244" spans="1:71" ht="15.6" customHeight="1">
      <c r="A244" s="11"/>
      <c r="B244" s="11"/>
      <c r="C244" s="50"/>
      <c r="D244" s="245"/>
      <c r="E244" s="245"/>
      <c r="F244" s="245"/>
      <c r="G244" s="245"/>
      <c r="H244" s="245"/>
      <c r="I244" s="245"/>
      <c r="J244" s="245"/>
      <c r="K244" s="245"/>
      <c r="L244" s="245"/>
      <c r="M244" s="245"/>
      <c r="N244" s="194"/>
      <c r="O244" s="195"/>
      <c r="P244" s="195"/>
      <c r="Q244" s="196"/>
      <c r="R244" s="27"/>
      <c r="S244" s="27"/>
      <c r="T244" s="27"/>
      <c r="U244" s="233"/>
      <c r="V244" s="234"/>
      <c r="W244" s="234"/>
      <c r="X244" s="234"/>
      <c r="Y244" s="234"/>
      <c r="Z244" s="234"/>
      <c r="AA244" s="234"/>
      <c r="AB244" s="234"/>
      <c r="AC244" s="234"/>
      <c r="AD244" s="234"/>
      <c r="AE244" s="234"/>
      <c r="AF244" s="234"/>
      <c r="AG244" s="234"/>
      <c r="AH244" s="234"/>
      <c r="AI244" s="234"/>
      <c r="AJ244" s="235"/>
      <c r="AK244" s="56"/>
      <c r="AL244" s="56"/>
      <c r="AM244" s="170" t="s">
        <v>161</v>
      </c>
      <c r="AN244" s="171"/>
      <c r="AO244" s="171"/>
      <c r="AP244" s="171"/>
      <c r="AQ244" s="171"/>
      <c r="AR244" s="171"/>
      <c r="AS244" s="171"/>
      <c r="AT244" s="213"/>
      <c r="AU244" s="170" t="s">
        <v>161</v>
      </c>
      <c r="AV244" s="171"/>
      <c r="AW244" s="171"/>
      <c r="AX244" s="171"/>
      <c r="AY244" s="171"/>
      <c r="AZ244" s="171"/>
      <c r="BA244" s="171"/>
      <c r="BB244" s="213"/>
      <c r="BC244" s="54"/>
      <c r="BD244" s="22"/>
      <c r="BE244" s="22"/>
      <c r="BF244" s="209" t="s">
        <v>161</v>
      </c>
      <c r="BG244" s="210"/>
      <c r="BH244" s="210"/>
      <c r="BI244" s="210"/>
      <c r="BJ244" s="209" t="s">
        <v>161</v>
      </c>
      <c r="BK244" s="210"/>
      <c r="BL244" s="210"/>
      <c r="BM244" s="212"/>
      <c r="BN244" s="209" t="s">
        <v>161</v>
      </c>
      <c r="BO244" s="210"/>
      <c r="BP244" s="210"/>
      <c r="BQ244" s="212"/>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233"/>
      <c r="V245" s="234"/>
      <c r="W245" s="234"/>
      <c r="X245" s="234"/>
      <c r="Y245" s="234"/>
      <c r="Z245" s="234"/>
      <c r="AA245" s="234"/>
      <c r="AB245" s="234"/>
      <c r="AC245" s="234"/>
      <c r="AD245" s="234"/>
      <c r="AE245" s="234"/>
      <c r="AF245" s="234"/>
      <c r="AG245" s="234"/>
      <c r="AH245" s="234"/>
      <c r="AI245" s="234"/>
      <c r="AJ245" s="235"/>
      <c r="AK245" s="56"/>
      <c r="AL245" s="56"/>
      <c r="AM245" s="164"/>
      <c r="AN245" s="165"/>
      <c r="AO245" s="165"/>
      <c r="AP245" s="165"/>
      <c r="AQ245" s="165"/>
      <c r="AR245" s="165"/>
      <c r="AS245" s="165"/>
      <c r="AT245" s="166"/>
      <c r="AU245" s="164"/>
      <c r="AV245" s="165"/>
      <c r="AW245" s="165"/>
      <c r="AX245" s="165"/>
      <c r="AY245" s="165"/>
      <c r="AZ245" s="165"/>
      <c r="BA245" s="165"/>
      <c r="BB245" s="166"/>
      <c r="BC245" s="54"/>
      <c r="BD245" s="54"/>
      <c r="BE245" s="54"/>
      <c r="BF245" s="209"/>
      <c r="BG245" s="210"/>
      <c r="BH245" s="210"/>
      <c r="BI245" s="210"/>
      <c r="BJ245" s="209"/>
      <c r="BK245" s="210"/>
      <c r="BL245" s="210"/>
      <c r="BM245" s="212"/>
      <c r="BN245" s="209"/>
      <c r="BO245" s="210"/>
      <c r="BP245" s="210"/>
      <c r="BQ245" s="212"/>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233"/>
      <c r="V246" s="234"/>
      <c r="W246" s="234"/>
      <c r="X246" s="234"/>
      <c r="Y246" s="234"/>
      <c r="Z246" s="234"/>
      <c r="AA246" s="234"/>
      <c r="AB246" s="234"/>
      <c r="AC246" s="234"/>
      <c r="AD246" s="234"/>
      <c r="AE246" s="234"/>
      <c r="AF246" s="234"/>
      <c r="AG246" s="234"/>
      <c r="AH246" s="234"/>
      <c r="AI246" s="234"/>
      <c r="AJ246" s="235"/>
      <c r="AK246" s="56"/>
      <c r="AL246" s="56"/>
      <c r="AM246" s="167"/>
      <c r="AN246" s="168"/>
      <c r="AO246" s="168"/>
      <c r="AP246" s="168"/>
      <c r="AQ246" s="168"/>
      <c r="AR246" s="168"/>
      <c r="AS246" s="168"/>
      <c r="AT246" s="169"/>
      <c r="AU246" s="167"/>
      <c r="AV246" s="168"/>
      <c r="AW246" s="168"/>
      <c r="AX246" s="168"/>
      <c r="AY246" s="168"/>
      <c r="AZ246" s="168"/>
      <c r="BA246" s="168"/>
      <c r="BB246" s="169"/>
      <c r="BC246" s="54"/>
      <c r="BD246" s="22"/>
      <c r="BE246" s="22"/>
      <c r="BF246" s="209"/>
      <c r="BG246" s="210"/>
      <c r="BH246" s="210"/>
      <c r="BI246" s="210"/>
      <c r="BJ246" s="209"/>
      <c r="BK246" s="210"/>
      <c r="BL246" s="210"/>
      <c r="BM246" s="212"/>
      <c r="BN246" s="209"/>
      <c r="BO246" s="210"/>
      <c r="BP246" s="210"/>
      <c r="BQ246" s="212"/>
      <c r="BR246" s="53"/>
      <c r="BS246" s="10"/>
    </row>
    <row r="247" spans="1:71" ht="15.6" customHeight="1">
      <c r="A247" s="11"/>
      <c r="B247" s="11"/>
      <c r="C247" s="50"/>
      <c r="D247" s="257" t="s">
        <v>9</v>
      </c>
      <c r="E247" s="245"/>
      <c r="F247" s="245"/>
      <c r="G247" s="245"/>
      <c r="H247" s="245"/>
      <c r="I247" s="245"/>
      <c r="J247" s="245"/>
      <c r="K247" s="245"/>
      <c r="L247" s="245"/>
      <c r="M247" s="258"/>
      <c r="N247" s="188" t="s">
        <v>161</v>
      </c>
      <c r="O247" s="189"/>
      <c r="P247" s="189"/>
      <c r="Q247" s="190"/>
      <c r="R247" s="27"/>
      <c r="S247" s="27"/>
      <c r="T247" s="27"/>
      <c r="U247" s="233"/>
      <c r="V247" s="234"/>
      <c r="W247" s="234"/>
      <c r="X247" s="234"/>
      <c r="Y247" s="234"/>
      <c r="Z247" s="234"/>
      <c r="AA247" s="234"/>
      <c r="AB247" s="234"/>
      <c r="AC247" s="234"/>
      <c r="AD247" s="234"/>
      <c r="AE247" s="234"/>
      <c r="AF247" s="234"/>
      <c r="AG247" s="234"/>
      <c r="AH247" s="234"/>
      <c r="AI247" s="234"/>
      <c r="AJ247" s="23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209"/>
      <c r="BG247" s="210"/>
      <c r="BH247" s="210"/>
      <c r="BI247" s="210"/>
      <c r="BJ247" s="209"/>
      <c r="BK247" s="210"/>
      <c r="BL247" s="210"/>
      <c r="BM247" s="212"/>
      <c r="BN247" s="209"/>
      <c r="BO247" s="210"/>
      <c r="BP247" s="210"/>
      <c r="BQ247" s="212"/>
      <c r="BR247" s="53"/>
      <c r="BS247" s="10"/>
    </row>
    <row r="248" spans="1:71" ht="15.6" customHeight="1">
      <c r="A248" s="11"/>
      <c r="B248" s="11"/>
      <c r="C248" s="50"/>
      <c r="D248" s="245"/>
      <c r="E248" s="245"/>
      <c r="F248" s="245"/>
      <c r="G248" s="245"/>
      <c r="H248" s="245"/>
      <c r="I248" s="245"/>
      <c r="J248" s="245"/>
      <c r="K248" s="245"/>
      <c r="L248" s="245"/>
      <c r="M248" s="258"/>
      <c r="N248" s="191"/>
      <c r="O248" s="192"/>
      <c r="P248" s="192"/>
      <c r="Q248" s="193"/>
      <c r="R248" s="27"/>
      <c r="S248" s="27"/>
      <c r="T248" s="27"/>
      <c r="U248" s="233"/>
      <c r="V248" s="234"/>
      <c r="W248" s="234"/>
      <c r="X248" s="234"/>
      <c r="Y248" s="234"/>
      <c r="Z248" s="234"/>
      <c r="AA248" s="234"/>
      <c r="AB248" s="234"/>
      <c r="AC248" s="234"/>
      <c r="AD248" s="234"/>
      <c r="AE248" s="234"/>
      <c r="AF248" s="234"/>
      <c r="AG248" s="234"/>
      <c r="AH248" s="234"/>
      <c r="AI248" s="234"/>
      <c r="AJ248" s="23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209" t="s">
        <v>1</v>
      </c>
      <c r="BG248" s="210"/>
      <c r="BH248" s="210"/>
      <c r="BI248" s="210"/>
      <c r="BJ248" s="209" t="s">
        <v>2</v>
      </c>
      <c r="BK248" s="210"/>
      <c r="BL248" s="210"/>
      <c r="BM248" s="210"/>
      <c r="BN248" s="209" t="s">
        <v>3</v>
      </c>
      <c r="BO248" s="210"/>
      <c r="BP248" s="210"/>
      <c r="BQ248" s="212"/>
      <c r="BR248" s="53"/>
      <c r="BS248" s="10"/>
    </row>
    <row r="249" spans="1:71" ht="15.6" customHeight="1">
      <c r="A249" s="11"/>
      <c r="B249" s="11"/>
      <c r="C249" s="50"/>
      <c r="D249" s="245"/>
      <c r="E249" s="245"/>
      <c r="F249" s="245"/>
      <c r="G249" s="245"/>
      <c r="H249" s="245"/>
      <c r="I249" s="245"/>
      <c r="J249" s="245"/>
      <c r="K249" s="245"/>
      <c r="L249" s="245"/>
      <c r="M249" s="258"/>
      <c r="N249" s="191"/>
      <c r="O249" s="192"/>
      <c r="P249" s="192"/>
      <c r="Q249" s="193"/>
      <c r="R249" s="27"/>
      <c r="S249" s="27"/>
      <c r="T249" s="27"/>
      <c r="U249" s="233"/>
      <c r="V249" s="234"/>
      <c r="W249" s="234"/>
      <c r="X249" s="234"/>
      <c r="Y249" s="234"/>
      <c r="Z249" s="234"/>
      <c r="AA249" s="234"/>
      <c r="AB249" s="234"/>
      <c r="AC249" s="234"/>
      <c r="AD249" s="234"/>
      <c r="AE249" s="234"/>
      <c r="AF249" s="234"/>
      <c r="AG249" s="234"/>
      <c r="AH249" s="234"/>
      <c r="AI249" s="234"/>
      <c r="AJ249" s="23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209"/>
      <c r="BG249" s="210"/>
      <c r="BH249" s="210"/>
      <c r="BI249" s="210"/>
      <c r="BJ249" s="209"/>
      <c r="BK249" s="210"/>
      <c r="BL249" s="210"/>
      <c r="BM249" s="210"/>
      <c r="BN249" s="209"/>
      <c r="BO249" s="210"/>
      <c r="BP249" s="210"/>
      <c r="BQ249" s="212"/>
      <c r="BR249" s="53"/>
      <c r="BS249" s="10"/>
    </row>
    <row r="250" spans="1:71" ht="15.6" customHeight="1">
      <c r="A250" s="11"/>
      <c r="B250" s="11"/>
      <c r="C250" s="50"/>
      <c r="D250" s="245"/>
      <c r="E250" s="245"/>
      <c r="F250" s="245"/>
      <c r="G250" s="245"/>
      <c r="H250" s="245"/>
      <c r="I250" s="245"/>
      <c r="J250" s="245"/>
      <c r="K250" s="245"/>
      <c r="L250" s="245"/>
      <c r="M250" s="258"/>
      <c r="N250" s="194"/>
      <c r="O250" s="195"/>
      <c r="P250" s="195"/>
      <c r="Q250" s="196"/>
      <c r="R250" s="27"/>
      <c r="S250" s="27"/>
      <c r="T250" s="27"/>
      <c r="U250" s="236"/>
      <c r="V250" s="237"/>
      <c r="W250" s="237"/>
      <c r="X250" s="237"/>
      <c r="Y250" s="237"/>
      <c r="Z250" s="237"/>
      <c r="AA250" s="237"/>
      <c r="AB250" s="237"/>
      <c r="AC250" s="237"/>
      <c r="AD250" s="237"/>
      <c r="AE250" s="237"/>
      <c r="AF250" s="237"/>
      <c r="AG250" s="237"/>
      <c r="AH250" s="237"/>
      <c r="AI250" s="237"/>
      <c r="AJ250" s="23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240"/>
      <c r="BG250" s="241"/>
      <c r="BH250" s="241"/>
      <c r="BI250" s="241"/>
      <c r="BJ250" s="240"/>
      <c r="BK250" s="241"/>
      <c r="BL250" s="241"/>
      <c r="BM250" s="241"/>
      <c r="BN250" s="240"/>
      <c r="BO250" s="241"/>
      <c r="BP250" s="241"/>
      <c r="BQ250" s="242"/>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1"/>
      <c r="AN251" s="351"/>
      <c r="AO251" s="351"/>
      <c r="AP251" s="351"/>
      <c r="AQ251" s="351"/>
      <c r="AR251" s="351"/>
      <c r="AS251" s="351"/>
      <c r="AT251" s="351"/>
      <c r="AU251" s="351"/>
      <c r="AV251" s="351"/>
      <c r="AW251" s="351"/>
      <c r="AX251" s="351"/>
      <c r="AY251" s="351"/>
      <c r="AZ251" s="351"/>
      <c r="BA251" s="351"/>
      <c r="BB251" s="351"/>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166</v>
      </c>
      <c r="V252" s="27"/>
      <c r="W252" s="27"/>
      <c r="X252" s="27"/>
      <c r="Y252" s="27"/>
      <c r="Z252" s="27"/>
      <c r="AA252" s="27"/>
      <c r="AB252" s="27"/>
      <c r="AC252" s="27"/>
      <c r="AD252" s="27"/>
      <c r="AE252" s="27"/>
      <c r="AF252" s="27"/>
      <c r="AG252" s="27"/>
      <c r="AH252" s="27"/>
      <c r="AI252" s="27"/>
      <c r="AJ252" s="27"/>
      <c r="AK252" s="56"/>
      <c r="AL252" s="56"/>
      <c r="AM252" s="23" t="s">
        <v>165</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350" t="s">
        <v>161</v>
      </c>
      <c r="V253" s="349"/>
      <c r="W253" s="349"/>
      <c r="X253" s="349"/>
      <c r="Y253" s="349"/>
      <c r="Z253" s="349"/>
      <c r="AA253" s="349"/>
      <c r="AB253" s="349"/>
      <c r="AC253" s="349"/>
      <c r="AD253" s="349"/>
      <c r="AE253" s="348" t="s">
        <v>164</v>
      </c>
      <c r="AF253" s="348"/>
      <c r="AG253" s="348"/>
      <c r="AH253" s="348"/>
      <c r="AI253" s="348"/>
      <c r="AJ253" s="347"/>
      <c r="AK253" s="56"/>
      <c r="AL253" s="56"/>
      <c r="AM253" s="197" t="s">
        <v>161</v>
      </c>
      <c r="AN253" s="231"/>
      <c r="AO253" s="231"/>
      <c r="AP253" s="231"/>
      <c r="AQ253" s="231"/>
      <c r="AR253" s="231"/>
      <c r="AS253" s="231"/>
      <c r="AT253" s="231"/>
      <c r="AU253" s="231"/>
      <c r="AV253" s="231"/>
      <c r="AW253" s="231"/>
      <c r="AX253" s="231"/>
      <c r="AY253" s="231"/>
      <c r="AZ253" s="231"/>
      <c r="BA253" s="231"/>
      <c r="BB253" s="231"/>
      <c r="BC253" s="231"/>
      <c r="BD253" s="231"/>
      <c r="BE253" s="231"/>
      <c r="BF253" s="231"/>
      <c r="BG253" s="231"/>
      <c r="BH253" s="231"/>
      <c r="BI253" s="231"/>
      <c r="BJ253" s="231"/>
      <c r="BK253" s="231"/>
      <c r="BL253" s="231"/>
      <c r="BM253" s="231"/>
      <c r="BN253" s="231"/>
      <c r="BO253" s="231"/>
      <c r="BP253" s="231"/>
      <c r="BQ253" s="232"/>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346"/>
      <c r="V254" s="345"/>
      <c r="W254" s="345"/>
      <c r="X254" s="345"/>
      <c r="Y254" s="345"/>
      <c r="Z254" s="345"/>
      <c r="AA254" s="345"/>
      <c r="AB254" s="345"/>
      <c r="AC254" s="345"/>
      <c r="AD254" s="345"/>
      <c r="AE254" s="344"/>
      <c r="AF254" s="344"/>
      <c r="AG254" s="344"/>
      <c r="AH254" s="344"/>
      <c r="AI254" s="344"/>
      <c r="AJ254" s="343"/>
      <c r="AK254" s="56"/>
      <c r="AL254" s="56"/>
      <c r="AM254" s="233"/>
      <c r="AN254" s="234"/>
      <c r="AO254" s="234"/>
      <c r="AP254" s="234"/>
      <c r="AQ254" s="234"/>
      <c r="AR254" s="234"/>
      <c r="AS254" s="234"/>
      <c r="AT254" s="234"/>
      <c r="AU254" s="234"/>
      <c r="AV254" s="234"/>
      <c r="AW254" s="234"/>
      <c r="AX254" s="234"/>
      <c r="AY254" s="234"/>
      <c r="AZ254" s="234"/>
      <c r="BA254" s="234"/>
      <c r="BB254" s="234"/>
      <c r="BC254" s="234"/>
      <c r="BD254" s="234"/>
      <c r="BE254" s="234"/>
      <c r="BF254" s="234"/>
      <c r="BG254" s="234"/>
      <c r="BH254" s="234"/>
      <c r="BI254" s="234"/>
      <c r="BJ254" s="234"/>
      <c r="BK254" s="234"/>
      <c r="BL254" s="234"/>
      <c r="BM254" s="234"/>
      <c r="BN254" s="234"/>
      <c r="BO254" s="234"/>
      <c r="BP254" s="234"/>
      <c r="BQ254" s="235"/>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233"/>
      <c r="AN255" s="234"/>
      <c r="AO255" s="234"/>
      <c r="AP255" s="234"/>
      <c r="AQ255" s="234"/>
      <c r="AR255" s="234"/>
      <c r="AS255" s="234"/>
      <c r="AT255" s="234"/>
      <c r="AU255" s="234"/>
      <c r="AV255" s="234"/>
      <c r="AW255" s="234"/>
      <c r="AX255" s="234"/>
      <c r="AY255" s="234"/>
      <c r="AZ255" s="234"/>
      <c r="BA255" s="234"/>
      <c r="BB255" s="234"/>
      <c r="BC255" s="234"/>
      <c r="BD255" s="234"/>
      <c r="BE255" s="234"/>
      <c r="BF255" s="234"/>
      <c r="BG255" s="234"/>
      <c r="BH255" s="234"/>
      <c r="BI255" s="234"/>
      <c r="BJ255" s="234"/>
      <c r="BK255" s="234"/>
      <c r="BL255" s="234"/>
      <c r="BM255" s="234"/>
      <c r="BN255" s="234"/>
      <c r="BO255" s="234"/>
      <c r="BP255" s="234"/>
      <c r="BQ255" s="235"/>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233"/>
      <c r="AN256" s="234"/>
      <c r="AO256" s="234"/>
      <c r="AP256" s="234"/>
      <c r="AQ256" s="234"/>
      <c r="AR256" s="234"/>
      <c r="AS256" s="234"/>
      <c r="AT256" s="234"/>
      <c r="AU256" s="234"/>
      <c r="AV256" s="234"/>
      <c r="AW256" s="234"/>
      <c r="AX256" s="234"/>
      <c r="AY256" s="234"/>
      <c r="AZ256" s="234"/>
      <c r="BA256" s="234"/>
      <c r="BB256" s="234"/>
      <c r="BC256" s="234"/>
      <c r="BD256" s="234"/>
      <c r="BE256" s="234"/>
      <c r="BF256" s="234"/>
      <c r="BG256" s="234"/>
      <c r="BH256" s="234"/>
      <c r="BI256" s="234"/>
      <c r="BJ256" s="234"/>
      <c r="BK256" s="234"/>
      <c r="BL256" s="234"/>
      <c r="BM256" s="234"/>
      <c r="BN256" s="234"/>
      <c r="BO256" s="234"/>
      <c r="BP256" s="234"/>
      <c r="BQ256" s="235"/>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236"/>
      <c r="AN257" s="237"/>
      <c r="AO257" s="237"/>
      <c r="AP257" s="237"/>
      <c r="AQ257" s="237"/>
      <c r="AR257" s="237"/>
      <c r="AS257" s="237"/>
      <c r="AT257" s="237"/>
      <c r="AU257" s="237"/>
      <c r="AV257" s="237"/>
      <c r="AW257" s="237"/>
      <c r="AX257" s="237"/>
      <c r="AY257" s="237"/>
      <c r="AZ257" s="237"/>
      <c r="BA257" s="237"/>
      <c r="BB257" s="237"/>
      <c r="BC257" s="237"/>
      <c r="BD257" s="237"/>
      <c r="BE257" s="237"/>
      <c r="BF257" s="237"/>
      <c r="BG257" s="237"/>
      <c r="BH257" s="237"/>
      <c r="BI257" s="237"/>
      <c r="BJ257" s="237"/>
      <c r="BK257" s="237"/>
      <c r="BL257" s="237"/>
      <c r="BM257" s="237"/>
      <c r="BN257" s="237"/>
      <c r="BO257" s="237"/>
      <c r="BP257" s="237"/>
      <c r="BQ257" s="23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45" t="s">
        <v>6</v>
      </c>
      <c r="E260" s="245"/>
      <c r="F260" s="245"/>
      <c r="G260" s="245"/>
      <c r="H260" s="245"/>
      <c r="I260" s="245"/>
      <c r="J260" s="245"/>
      <c r="K260" s="245"/>
      <c r="L260" s="245"/>
      <c r="M260" s="258"/>
      <c r="N260" s="188" t="s">
        <v>161</v>
      </c>
      <c r="O260" s="189"/>
      <c r="P260" s="189"/>
      <c r="Q260" s="190"/>
      <c r="R260" s="27"/>
      <c r="S260" s="27"/>
      <c r="T260" s="27"/>
      <c r="U260" s="197" t="s">
        <v>161</v>
      </c>
      <c r="V260" s="231"/>
      <c r="W260" s="231"/>
      <c r="X260" s="231"/>
      <c r="Y260" s="231"/>
      <c r="Z260" s="231"/>
      <c r="AA260" s="231"/>
      <c r="AB260" s="231"/>
      <c r="AC260" s="231"/>
      <c r="AD260" s="231"/>
      <c r="AE260" s="231"/>
      <c r="AF260" s="231"/>
      <c r="AG260" s="231"/>
      <c r="AH260" s="231"/>
      <c r="AI260" s="231"/>
      <c r="AJ260" s="232"/>
      <c r="AK260" s="65"/>
      <c r="AL260" s="65"/>
      <c r="AM260" s="197" t="s">
        <v>161</v>
      </c>
      <c r="AN260" s="231"/>
      <c r="AO260" s="231"/>
      <c r="AP260" s="231"/>
      <c r="AQ260" s="231"/>
      <c r="AR260" s="231"/>
      <c r="AS260" s="231"/>
      <c r="AT260" s="231"/>
      <c r="AU260" s="231"/>
      <c r="AV260" s="231"/>
      <c r="AW260" s="231"/>
      <c r="AX260" s="231"/>
      <c r="AY260" s="231"/>
      <c r="AZ260" s="231"/>
      <c r="BA260" s="231"/>
      <c r="BB260" s="231"/>
      <c r="BC260" s="231"/>
      <c r="BD260" s="231"/>
      <c r="BE260" s="231"/>
      <c r="BF260" s="231"/>
      <c r="BG260" s="231"/>
      <c r="BH260" s="231"/>
      <c r="BI260" s="231"/>
      <c r="BJ260" s="231"/>
      <c r="BK260" s="231"/>
      <c r="BL260" s="231"/>
      <c r="BM260" s="231"/>
      <c r="BN260" s="231"/>
      <c r="BO260" s="231"/>
      <c r="BP260" s="231"/>
      <c r="BQ260" s="232"/>
      <c r="BR260" s="53"/>
      <c r="BS260" s="10"/>
    </row>
    <row r="261" spans="1:71" ht="15.6" customHeight="1">
      <c r="A261" s="11"/>
      <c r="B261" s="11"/>
      <c r="C261" s="50"/>
      <c r="D261" s="245"/>
      <c r="E261" s="245"/>
      <c r="F261" s="245"/>
      <c r="G261" s="245"/>
      <c r="H261" s="245"/>
      <c r="I261" s="245"/>
      <c r="J261" s="245"/>
      <c r="K261" s="245"/>
      <c r="L261" s="245"/>
      <c r="M261" s="258"/>
      <c r="N261" s="191"/>
      <c r="O261" s="192"/>
      <c r="P261" s="192"/>
      <c r="Q261" s="193"/>
      <c r="R261" s="27"/>
      <c r="S261" s="27"/>
      <c r="T261" s="27"/>
      <c r="U261" s="233"/>
      <c r="V261" s="234"/>
      <c r="W261" s="234"/>
      <c r="X261" s="234"/>
      <c r="Y261" s="234"/>
      <c r="Z261" s="234"/>
      <c r="AA261" s="234"/>
      <c r="AB261" s="234"/>
      <c r="AC261" s="234"/>
      <c r="AD261" s="234"/>
      <c r="AE261" s="234"/>
      <c r="AF261" s="234"/>
      <c r="AG261" s="234"/>
      <c r="AH261" s="234"/>
      <c r="AI261" s="234"/>
      <c r="AJ261" s="235"/>
      <c r="AK261" s="65"/>
      <c r="AL261" s="65"/>
      <c r="AM261" s="233"/>
      <c r="AN261" s="234"/>
      <c r="AO261" s="234"/>
      <c r="AP261" s="234"/>
      <c r="AQ261" s="234"/>
      <c r="AR261" s="234"/>
      <c r="AS261" s="234"/>
      <c r="AT261" s="234"/>
      <c r="AU261" s="234"/>
      <c r="AV261" s="234"/>
      <c r="AW261" s="234"/>
      <c r="AX261" s="234"/>
      <c r="AY261" s="234"/>
      <c r="AZ261" s="234"/>
      <c r="BA261" s="234"/>
      <c r="BB261" s="234"/>
      <c r="BC261" s="234"/>
      <c r="BD261" s="234"/>
      <c r="BE261" s="234"/>
      <c r="BF261" s="234"/>
      <c r="BG261" s="234"/>
      <c r="BH261" s="234"/>
      <c r="BI261" s="234"/>
      <c r="BJ261" s="234"/>
      <c r="BK261" s="234"/>
      <c r="BL261" s="234"/>
      <c r="BM261" s="234"/>
      <c r="BN261" s="234"/>
      <c r="BO261" s="234"/>
      <c r="BP261" s="234"/>
      <c r="BQ261" s="235"/>
      <c r="BR261" s="53"/>
      <c r="BS261" s="10"/>
    </row>
    <row r="262" spans="1:71" ht="15.6" customHeight="1">
      <c r="A262" s="11"/>
      <c r="B262" s="11"/>
      <c r="C262" s="50"/>
      <c r="D262" s="245"/>
      <c r="E262" s="245"/>
      <c r="F262" s="245"/>
      <c r="G262" s="245"/>
      <c r="H262" s="245"/>
      <c r="I262" s="245"/>
      <c r="J262" s="245"/>
      <c r="K262" s="245"/>
      <c r="L262" s="245"/>
      <c r="M262" s="258"/>
      <c r="N262" s="191"/>
      <c r="O262" s="192"/>
      <c r="P262" s="192"/>
      <c r="Q262" s="193"/>
      <c r="R262" s="27"/>
      <c r="S262" s="27"/>
      <c r="T262" s="27"/>
      <c r="U262" s="233"/>
      <c r="V262" s="234"/>
      <c r="W262" s="234"/>
      <c r="X262" s="234"/>
      <c r="Y262" s="234"/>
      <c r="Z262" s="234"/>
      <c r="AA262" s="234"/>
      <c r="AB262" s="234"/>
      <c r="AC262" s="234"/>
      <c r="AD262" s="234"/>
      <c r="AE262" s="234"/>
      <c r="AF262" s="234"/>
      <c r="AG262" s="234"/>
      <c r="AH262" s="234"/>
      <c r="AI262" s="234"/>
      <c r="AJ262" s="235"/>
      <c r="AK262" s="65"/>
      <c r="AL262" s="65"/>
      <c r="AM262" s="233"/>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5"/>
      <c r="BR262" s="53"/>
      <c r="BS262" s="10"/>
    </row>
    <row r="263" spans="1:71" ht="15.6" customHeight="1">
      <c r="A263" s="11"/>
      <c r="B263" s="11"/>
      <c r="C263" s="50"/>
      <c r="D263" s="245"/>
      <c r="E263" s="245"/>
      <c r="F263" s="245"/>
      <c r="G263" s="245"/>
      <c r="H263" s="245"/>
      <c r="I263" s="245"/>
      <c r="J263" s="245"/>
      <c r="K263" s="245"/>
      <c r="L263" s="245"/>
      <c r="M263" s="258"/>
      <c r="N263" s="194"/>
      <c r="O263" s="195"/>
      <c r="P263" s="195"/>
      <c r="Q263" s="196"/>
      <c r="R263" s="27"/>
      <c r="S263" s="27"/>
      <c r="T263" s="27"/>
      <c r="U263" s="236"/>
      <c r="V263" s="237"/>
      <c r="W263" s="237"/>
      <c r="X263" s="237"/>
      <c r="Y263" s="237"/>
      <c r="Z263" s="237"/>
      <c r="AA263" s="237"/>
      <c r="AB263" s="237"/>
      <c r="AC263" s="237"/>
      <c r="AD263" s="237"/>
      <c r="AE263" s="237"/>
      <c r="AF263" s="237"/>
      <c r="AG263" s="237"/>
      <c r="AH263" s="237"/>
      <c r="AI263" s="237"/>
      <c r="AJ263" s="238"/>
      <c r="AK263" s="65"/>
      <c r="AL263" s="65"/>
      <c r="AM263" s="236"/>
      <c r="AN263" s="237"/>
      <c r="AO263" s="237"/>
      <c r="AP263" s="237"/>
      <c r="AQ263" s="237"/>
      <c r="AR263" s="237"/>
      <c r="AS263" s="237"/>
      <c r="AT263" s="237"/>
      <c r="AU263" s="237"/>
      <c r="AV263" s="237"/>
      <c r="AW263" s="237"/>
      <c r="AX263" s="237"/>
      <c r="AY263" s="237"/>
      <c r="AZ263" s="237"/>
      <c r="BA263" s="237"/>
      <c r="BB263" s="237"/>
      <c r="BC263" s="237"/>
      <c r="BD263" s="237"/>
      <c r="BE263" s="237"/>
      <c r="BF263" s="237"/>
      <c r="BG263" s="237"/>
      <c r="BH263" s="237"/>
      <c r="BI263" s="237"/>
      <c r="BJ263" s="237"/>
      <c r="BK263" s="237"/>
      <c r="BL263" s="237"/>
      <c r="BM263" s="237"/>
      <c r="BN263" s="237"/>
      <c r="BO263" s="237"/>
      <c r="BP263" s="237"/>
      <c r="BQ263" s="23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43"/>
      <c r="AS266" s="243"/>
      <c r="AT266" s="243"/>
      <c r="AU266" s="243"/>
      <c r="AV266" s="243"/>
      <c r="AW266" s="243"/>
      <c r="AX266" s="243"/>
      <c r="AY266" s="243"/>
      <c r="AZ266" s="243"/>
      <c r="BA266" s="243"/>
      <c r="BB266" s="243"/>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300"/>
      <c r="AS267" s="300"/>
      <c r="AT267" s="300"/>
      <c r="AU267" s="300"/>
      <c r="AV267" s="300"/>
      <c r="AW267" s="300"/>
      <c r="AX267" s="300"/>
      <c r="AY267" s="300"/>
      <c r="AZ267" s="300"/>
      <c r="BA267" s="300"/>
      <c r="BB267" s="30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73" t="s">
        <v>22</v>
      </c>
      <c r="E268" s="174"/>
      <c r="F268" s="174"/>
      <c r="G268" s="174"/>
      <c r="H268" s="174"/>
      <c r="I268" s="174"/>
      <c r="J268" s="174"/>
      <c r="K268" s="174"/>
      <c r="L268" s="174"/>
      <c r="M268" s="174"/>
      <c r="N268" s="174"/>
      <c r="O268" s="174"/>
      <c r="P268" s="174"/>
      <c r="Q268" s="175"/>
      <c r="R268" s="179" t="s">
        <v>47</v>
      </c>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1"/>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6"/>
      <c r="E269" s="177"/>
      <c r="F269" s="177"/>
      <c r="G269" s="177"/>
      <c r="H269" s="177"/>
      <c r="I269" s="177"/>
      <c r="J269" s="177"/>
      <c r="K269" s="177"/>
      <c r="L269" s="177"/>
      <c r="M269" s="177"/>
      <c r="N269" s="177"/>
      <c r="O269" s="177"/>
      <c r="P269" s="177"/>
      <c r="Q269" s="178"/>
      <c r="R269" s="182"/>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c r="AQ269" s="183"/>
      <c r="AR269" s="183"/>
      <c r="AS269" s="183"/>
      <c r="AT269" s="183"/>
      <c r="AU269" s="183"/>
      <c r="AV269" s="183"/>
      <c r="AW269" s="183"/>
      <c r="AX269" s="183"/>
      <c r="AY269" s="183"/>
      <c r="AZ269" s="183"/>
      <c r="BA269" s="183"/>
      <c r="BB269" s="184"/>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132</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79" t="s">
        <v>25</v>
      </c>
      <c r="E272" s="180"/>
      <c r="F272" s="180"/>
      <c r="G272" s="180"/>
      <c r="H272" s="180"/>
      <c r="I272" s="180"/>
      <c r="J272" s="180"/>
      <c r="K272" s="180"/>
      <c r="L272" s="180"/>
      <c r="M272" s="181"/>
      <c r="N272" s="188" t="s">
        <v>161</v>
      </c>
      <c r="O272" s="189"/>
      <c r="P272" s="189"/>
      <c r="Q272" s="190"/>
      <c r="R272" s="27"/>
      <c r="S272" s="27"/>
      <c r="T272" s="27"/>
      <c r="U272" s="197" t="s">
        <v>161</v>
      </c>
      <c r="V272" s="231"/>
      <c r="W272" s="231"/>
      <c r="X272" s="231"/>
      <c r="Y272" s="231"/>
      <c r="Z272" s="231"/>
      <c r="AA272" s="231"/>
      <c r="AB272" s="231"/>
      <c r="AC272" s="231"/>
      <c r="AD272" s="231"/>
      <c r="AE272" s="231"/>
      <c r="AF272" s="231"/>
      <c r="AG272" s="231"/>
      <c r="AH272" s="231"/>
      <c r="AI272" s="231"/>
      <c r="AJ272" s="232"/>
      <c r="AK272" s="56"/>
      <c r="AL272" s="56"/>
      <c r="AM272" s="56"/>
      <c r="AN272" s="197" t="s">
        <v>161</v>
      </c>
      <c r="AO272" s="301"/>
      <c r="AP272" s="301"/>
      <c r="AQ272" s="301"/>
      <c r="AR272" s="301"/>
      <c r="AS272" s="301"/>
      <c r="AT272" s="301"/>
      <c r="AU272" s="301"/>
      <c r="AV272" s="301"/>
      <c r="AW272" s="301"/>
      <c r="AX272" s="301"/>
      <c r="AY272" s="301"/>
      <c r="AZ272" s="301"/>
      <c r="BA272" s="301"/>
      <c r="BB272" s="302"/>
      <c r="BC272" s="54"/>
      <c r="BD272" s="22"/>
      <c r="BE272" s="22"/>
      <c r="BF272" s="207" t="s">
        <v>161</v>
      </c>
      <c r="BG272" s="208"/>
      <c r="BH272" s="208"/>
      <c r="BI272" s="208"/>
      <c r="BJ272" s="207"/>
      <c r="BK272" s="208"/>
      <c r="BL272" s="208"/>
      <c r="BM272" s="208"/>
      <c r="BN272" s="207"/>
      <c r="BO272" s="208"/>
      <c r="BP272" s="208"/>
      <c r="BQ272" s="211"/>
      <c r="BR272" s="53"/>
      <c r="BS272" s="10"/>
    </row>
    <row r="273" spans="1:71" ht="15.6" customHeight="1">
      <c r="A273" s="8"/>
      <c r="B273" s="8"/>
      <c r="C273" s="50"/>
      <c r="D273" s="185"/>
      <c r="E273" s="186"/>
      <c r="F273" s="186"/>
      <c r="G273" s="186"/>
      <c r="H273" s="186"/>
      <c r="I273" s="186"/>
      <c r="J273" s="186"/>
      <c r="K273" s="186"/>
      <c r="L273" s="186"/>
      <c r="M273" s="187"/>
      <c r="N273" s="191"/>
      <c r="O273" s="192"/>
      <c r="P273" s="192"/>
      <c r="Q273" s="193"/>
      <c r="R273" s="27"/>
      <c r="S273" s="27"/>
      <c r="T273" s="27"/>
      <c r="U273" s="233"/>
      <c r="V273" s="234"/>
      <c r="W273" s="234"/>
      <c r="X273" s="234"/>
      <c r="Y273" s="234"/>
      <c r="Z273" s="234"/>
      <c r="AA273" s="234"/>
      <c r="AB273" s="234"/>
      <c r="AC273" s="234"/>
      <c r="AD273" s="234"/>
      <c r="AE273" s="234"/>
      <c r="AF273" s="234"/>
      <c r="AG273" s="234"/>
      <c r="AH273" s="234"/>
      <c r="AI273" s="234"/>
      <c r="AJ273" s="235"/>
      <c r="AK273" s="56"/>
      <c r="AL273" s="56"/>
      <c r="AM273" s="56"/>
      <c r="AN273" s="303"/>
      <c r="AO273" s="304"/>
      <c r="AP273" s="304"/>
      <c r="AQ273" s="304"/>
      <c r="AR273" s="304"/>
      <c r="AS273" s="304"/>
      <c r="AT273" s="304"/>
      <c r="AU273" s="304"/>
      <c r="AV273" s="304"/>
      <c r="AW273" s="304"/>
      <c r="AX273" s="304"/>
      <c r="AY273" s="304"/>
      <c r="AZ273" s="304"/>
      <c r="BA273" s="304"/>
      <c r="BB273" s="305"/>
      <c r="BC273" s="54"/>
      <c r="BD273" s="22"/>
      <c r="BE273" s="22"/>
      <c r="BF273" s="209"/>
      <c r="BG273" s="210"/>
      <c r="BH273" s="210"/>
      <c r="BI273" s="210"/>
      <c r="BJ273" s="209"/>
      <c r="BK273" s="210"/>
      <c r="BL273" s="210"/>
      <c r="BM273" s="210"/>
      <c r="BN273" s="209"/>
      <c r="BO273" s="210"/>
      <c r="BP273" s="210"/>
      <c r="BQ273" s="212"/>
      <c r="BR273" s="53"/>
      <c r="BS273" s="10"/>
    </row>
    <row r="274" spans="1:71" ht="15.6" customHeight="1">
      <c r="A274" s="8"/>
      <c r="B274" s="8"/>
      <c r="C274" s="50"/>
      <c r="D274" s="185"/>
      <c r="E274" s="186"/>
      <c r="F274" s="186"/>
      <c r="G274" s="186"/>
      <c r="H274" s="186"/>
      <c r="I274" s="186"/>
      <c r="J274" s="186"/>
      <c r="K274" s="186"/>
      <c r="L274" s="186"/>
      <c r="M274" s="187"/>
      <c r="N274" s="191"/>
      <c r="O274" s="192"/>
      <c r="P274" s="192"/>
      <c r="Q274" s="193"/>
      <c r="R274" s="27"/>
      <c r="S274" s="27"/>
      <c r="T274" s="27"/>
      <c r="U274" s="233"/>
      <c r="V274" s="234"/>
      <c r="W274" s="234"/>
      <c r="X274" s="234"/>
      <c r="Y274" s="234"/>
      <c r="Z274" s="234"/>
      <c r="AA274" s="234"/>
      <c r="AB274" s="234"/>
      <c r="AC274" s="234"/>
      <c r="AD274" s="234"/>
      <c r="AE274" s="234"/>
      <c r="AF274" s="234"/>
      <c r="AG274" s="234"/>
      <c r="AH274" s="234"/>
      <c r="AI274" s="234"/>
      <c r="AJ274" s="235"/>
      <c r="AK274" s="56"/>
      <c r="AL274" s="56"/>
      <c r="AM274" s="56"/>
      <c r="AN274" s="303"/>
      <c r="AO274" s="304"/>
      <c r="AP274" s="304"/>
      <c r="AQ274" s="304"/>
      <c r="AR274" s="304"/>
      <c r="AS274" s="304"/>
      <c r="AT274" s="304"/>
      <c r="AU274" s="304"/>
      <c r="AV274" s="304"/>
      <c r="AW274" s="304"/>
      <c r="AX274" s="304"/>
      <c r="AY274" s="304"/>
      <c r="AZ274" s="304"/>
      <c r="BA274" s="304"/>
      <c r="BB274" s="305"/>
      <c r="BC274" s="54"/>
      <c r="BD274" s="22"/>
      <c r="BE274" s="22"/>
      <c r="BF274" s="209"/>
      <c r="BG274" s="210"/>
      <c r="BH274" s="210"/>
      <c r="BI274" s="210"/>
      <c r="BJ274" s="209"/>
      <c r="BK274" s="210"/>
      <c r="BL274" s="210"/>
      <c r="BM274" s="210"/>
      <c r="BN274" s="209"/>
      <c r="BO274" s="210"/>
      <c r="BP274" s="210"/>
      <c r="BQ274" s="212"/>
      <c r="BR274" s="53"/>
      <c r="BS274" s="10"/>
    </row>
    <row r="275" spans="1:71" ht="15.6" customHeight="1">
      <c r="A275" s="8"/>
      <c r="B275" s="8"/>
      <c r="C275" s="50"/>
      <c r="D275" s="182"/>
      <c r="E275" s="183"/>
      <c r="F275" s="183"/>
      <c r="G275" s="183"/>
      <c r="H275" s="183"/>
      <c r="I275" s="183"/>
      <c r="J275" s="183"/>
      <c r="K275" s="183"/>
      <c r="L275" s="183"/>
      <c r="M275" s="184"/>
      <c r="N275" s="194"/>
      <c r="O275" s="195"/>
      <c r="P275" s="195"/>
      <c r="Q275" s="196"/>
      <c r="R275" s="27"/>
      <c r="S275" s="27"/>
      <c r="T275" s="27"/>
      <c r="U275" s="233"/>
      <c r="V275" s="234"/>
      <c r="W275" s="234"/>
      <c r="X275" s="234"/>
      <c r="Y275" s="234"/>
      <c r="Z275" s="234"/>
      <c r="AA275" s="234"/>
      <c r="AB275" s="234"/>
      <c r="AC275" s="234"/>
      <c r="AD275" s="234"/>
      <c r="AE275" s="234"/>
      <c r="AF275" s="234"/>
      <c r="AG275" s="234"/>
      <c r="AH275" s="234"/>
      <c r="AI275" s="234"/>
      <c r="AJ275" s="235"/>
      <c r="AK275" s="56"/>
      <c r="AL275" s="56"/>
      <c r="AM275" s="56"/>
      <c r="AN275" s="303"/>
      <c r="AO275" s="304"/>
      <c r="AP275" s="304"/>
      <c r="AQ275" s="304"/>
      <c r="AR275" s="304"/>
      <c r="AS275" s="304"/>
      <c r="AT275" s="304"/>
      <c r="AU275" s="304"/>
      <c r="AV275" s="304"/>
      <c r="AW275" s="304"/>
      <c r="AX275" s="304"/>
      <c r="AY275" s="304"/>
      <c r="AZ275" s="304"/>
      <c r="BA275" s="304"/>
      <c r="BB275" s="305"/>
      <c r="BC275" s="54"/>
      <c r="BD275" s="22"/>
      <c r="BE275" s="22"/>
      <c r="BF275" s="209" t="s">
        <v>161</v>
      </c>
      <c r="BG275" s="210"/>
      <c r="BH275" s="210"/>
      <c r="BI275" s="210"/>
      <c r="BJ275" s="209" t="s">
        <v>161</v>
      </c>
      <c r="BK275" s="210"/>
      <c r="BL275" s="210"/>
      <c r="BM275" s="212"/>
      <c r="BN275" s="209" t="s">
        <v>161</v>
      </c>
      <c r="BO275" s="210"/>
      <c r="BP275" s="210"/>
      <c r="BQ275" s="212"/>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233"/>
      <c r="V276" s="234"/>
      <c r="W276" s="234"/>
      <c r="X276" s="234"/>
      <c r="Y276" s="234"/>
      <c r="Z276" s="234"/>
      <c r="AA276" s="234"/>
      <c r="AB276" s="234"/>
      <c r="AC276" s="234"/>
      <c r="AD276" s="234"/>
      <c r="AE276" s="234"/>
      <c r="AF276" s="234"/>
      <c r="AG276" s="234"/>
      <c r="AH276" s="234"/>
      <c r="AI276" s="234"/>
      <c r="AJ276" s="235"/>
      <c r="AK276" s="56"/>
      <c r="AL276" s="56"/>
      <c r="AM276" s="56"/>
      <c r="AN276" s="303"/>
      <c r="AO276" s="304"/>
      <c r="AP276" s="304"/>
      <c r="AQ276" s="304"/>
      <c r="AR276" s="304"/>
      <c r="AS276" s="304"/>
      <c r="AT276" s="304"/>
      <c r="AU276" s="304"/>
      <c r="AV276" s="304"/>
      <c r="AW276" s="304"/>
      <c r="AX276" s="304"/>
      <c r="AY276" s="304"/>
      <c r="AZ276" s="304"/>
      <c r="BA276" s="304"/>
      <c r="BB276" s="305"/>
      <c r="BC276" s="54"/>
      <c r="BD276" s="54"/>
      <c r="BE276" s="54"/>
      <c r="BF276" s="209"/>
      <c r="BG276" s="210"/>
      <c r="BH276" s="210"/>
      <c r="BI276" s="210"/>
      <c r="BJ276" s="209"/>
      <c r="BK276" s="210"/>
      <c r="BL276" s="210"/>
      <c r="BM276" s="212"/>
      <c r="BN276" s="209"/>
      <c r="BO276" s="210"/>
      <c r="BP276" s="210"/>
      <c r="BQ276" s="212"/>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233"/>
      <c r="V277" s="234"/>
      <c r="W277" s="234"/>
      <c r="X277" s="234"/>
      <c r="Y277" s="234"/>
      <c r="Z277" s="234"/>
      <c r="AA277" s="234"/>
      <c r="AB277" s="234"/>
      <c r="AC277" s="234"/>
      <c r="AD277" s="234"/>
      <c r="AE277" s="234"/>
      <c r="AF277" s="234"/>
      <c r="AG277" s="234"/>
      <c r="AH277" s="234"/>
      <c r="AI277" s="234"/>
      <c r="AJ277" s="235"/>
      <c r="AK277" s="56"/>
      <c r="AL277" s="56"/>
      <c r="AM277" s="56"/>
      <c r="AN277" s="303"/>
      <c r="AO277" s="304"/>
      <c r="AP277" s="304"/>
      <c r="AQ277" s="304"/>
      <c r="AR277" s="304"/>
      <c r="AS277" s="304"/>
      <c r="AT277" s="304"/>
      <c r="AU277" s="304"/>
      <c r="AV277" s="304"/>
      <c r="AW277" s="304"/>
      <c r="AX277" s="304"/>
      <c r="AY277" s="304"/>
      <c r="AZ277" s="304"/>
      <c r="BA277" s="304"/>
      <c r="BB277" s="305"/>
      <c r="BC277" s="54"/>
      <c r="BD277" s="22"/>
      <c r="BE277" s="22"/>
      <c r="BF277" s="209"/>
      <c r="BG277" s="210"/>
      <c r="BH277" s="210"/>
      <c r="BI277" s="210"/>
      <c r="BJ277" s="209"/>
      <c r="BK277" s="210"/>
      <c r="BL277" s="210"/>
      <c r="BM277" s="212"/>
      <c r="BN277" s="209"/>
      <c r="BO277" s="210"/>
      <c r="BP277" s="210"/>
      <c r="BQ277" s="212"/>
      <c r="BR277" s="53"/>
      <c r="BS277" s="10"/>
    </row>
    <row r="278" spans="1:71" ht="15.6" customHeight="1">
      <c r="A278" s="8"/>
      <c r="B278" s="8"/>
      <c r="C278" s="50"/>
      <c r="D278" s="220" t="s">
        <v>9</v>
      </c>
      <c r="E278" s="221"/>
      <c r="F278" s="221"/>
      <c r="G278" s="221"/>
      <c r="H278" s="221"/>
      <c r="I278" s="221"/>
      <c r="J278" s="221"/>
      <c r="K278" s="221"/>
      <c r="L278" s="221"/>
      <c r="M278" s="222"/>
      <c r="N278" s="188" t="s">
        <v>161</v>
      </c>
      <c r="O278" s="189"/>
      <c r="P278" s="189"/>
      <c r="Q278" s="190"/>
      <c r="R278" s="27"/>
      <c r="S278" s="27"/>
      <c r="T278" s="27"/>
      <c r="U278" s="233"/>
      <c r="V278" s="234"/>
      <c r="W278" s="234"/>
      <c r="X278" s="234"/>
      <c r="Y278" s="234"/>
      <c r="Z278" s="234"/>
      <c r="AA278" s="234"/>
      <c r="AB278" s="234"/>
      <c r="AC278" s="234"/>
      <c r="AD278" s="234"/>
      <c r="AE278" s="234"/>
      <c r="AF278" s="234"/>
      <c r="AG278" s="234"/>
      <c r="AH278" s="234"/>
      <c r="AI278" s="234"/>
      <c r="AJ278" s="235"/>
      <c r="AK278" s="56"/>
      <c r="AL278" s="56"/>
      <c r="AM278" s="56"/>
      <c r="AN278" s="303"/>
      <c r="AO278" s="304"/>
      <c r="AP278" s="304"/>
      <c r="AQ278" s="304"/>
      <c r="AR278" s="304"/>
      <c r="AS278" s="304"/>
      <c r="AT278" s="304"/>
      <c r="AU278" s="304"/>
      <c r="AV278" s="304"/>
      <c r="AW278" s="304"/>
      <c r="AX278" s="304"/>
      <c r="AY278" s="304"/>
      <c r="AZ278" s="304"/>
      <c r="BA278" s="304"/>
      <c r="BB278" s="305"/>
      <c r="BC278" s="54"/>
      <c r="BD278" s="59"/>
      <c r="BE278" s="59"/>
      <c r="BF278" s="209"/>
      <c r="BG278" s="210"/>
      <c r="BH278" s="210"/>
      <c r="BI278" s="210"/>
      <c r="BJ278" s="209"/>
      <c r="BK278" s="210"/>
      <c r="BL278" s="210"/>
      <c r="BM278" s="212"/>
      <c r="BN278" s="209"/>
      <c r="BO278" s="210"/>
      <c r="BP278" s="210"/>
      <c r="BQ278" s="212"/>
      <c r="BR278" s="53"/>
      <c r="BS278" s="10"/>
    </row>
    <row r="279" spans="1:71" ht="15.6" customHeight="1">
      <c r="A279" s="8"/>
      <c r="B279" s="8"/>
      <c r="C279" s="50"/>
      <c r="D279" s="223"/>
      <c r="E279" s="224"/>
      <c r="F279" s="224"/>
      <c r="G279" s="224"/>
      <c r="H279" s="224"/>
      <c r="I279" s="224"/>
      <c r="J279" s="224"/>
      <c r="K279" s="224"/>
      <c r="L279" s="224"/>
      <c r="M279" s="225"/>
      <c r="N279" s="191"/>
      <c r="O279" s="192"/>
      <c r="P279" s="192"/>
      <c r="Q279" s="193"/>
      <c r="R279" s="27"/>
      <c r="S279" s="27"/>
      <c r="T279" s="27"/>
      <c r="U279" s="233"/>
      <c r="V279" s="234"/>
      <c r="W279" s="234"/>
      <c r="X279" s="234"/>
      <c r="Y279" s="234"/>
      <c r="Z279" s="234"/>
      <c r="AA279" s="234"/>
      <c r="AB279" s="234"/>
      <c r="AC279" s="234"/>
      <c r="AD279" s="234"/>
      <c r="AE279" s="234"/>
      <c r="AF279" s="234"/>
      <c r="AG279" s="234"/>
      <c r="AH279" s="234"/>
      <c r="AI279" s="234"/>
      <c r="AJ279" s="235"/>
      <c r="AK279" s="56"/>
      <c r="AL279" s="56"/>
      <c r="AM279" s="56"/>
      <c r="AN279" s="303"/>
      <c r="AO279" s="304"/>
      <c r="AP279" s="304"/>
      <c r="AQ279" s="304"/>
      <c r="AR279" s="304"/>
      <c r="AS279" s="304"/>
      <c r="AT279" s="304"/>
      <c r="AU279" s="304"/>
      <c r="AV279" s="304"/>
      <c r="AW279" s="304"/>
      <c r="AX279" s="304"/>
      <c r="AY279" s="304"/>
      <c r="AZ279" s="304"/>
      <c r="BA279" s="304"/>
      <c r="BB279" s="305"/>
      <c r="BC279" s="54"/>
      <c r="BD279" s="59"/>
      <c r="BE279" s="59"/>
      <c r="BF279" s="209" t="s">
        <v>1</v>
      </c>
      <c r="BG279" s="210"/>
      <c r="BH279" s="210"/>
      <c r="BI279" s="210"/>
      <c r="BJ279" s="209" t="s">
        <v>2</v>
      </c>
      <c r="BK279" s="210"/>
      <c r="BL279" s="210"/>
      <c r="BM279" s="210"/>
      <c r="BN279" s="209" t="s">
        <v>3</v>
      </c>
      <c r="BO279" s="210"/>
      <c r="BP279" s="210"/>
      <c r="BQ279" s="212"/>
      <c r="BR279" s="53"/>
      <c r="BS279" s="10"/>
    </row>
    <row r="280" spans="1:71" ht="15.6" customHeight="1">
      <c r="A280" s="8"/>
      <c r="B280" s="8"/>
      <c r="C280" s="50"/>
      <c r="D280" s="223"/>
      <c r="E280" s="224"/>
      <c r="F280" s="224"/>
      <c r="G280" s="224"/>
      <c r="H280" s="224"/>
      <c r="I280" s="224"/>
      <c r="J280" s="224"/>
      <c r="K280" s="224"/>
      <c r="L280" s="224"/>
      <c r="M280" s="225"/>
      <c r="N280" s="191"/>
      <c r="O280" s="192"/>
      <c r="P280" s="192"/>
      <c r="Q280" s="193"/>
      <c r="R280" s="27"/>
      <c r="S280" s="27"/>
      <c r="T280" s="27"/>
      <c r="U280" s="233"/>
      <c r="V280" s="234"/>
      <c r="W280" s="234"/>
      <c r="X280" s="234"/>
      <c r="Y280" s="234"/>
      <c r="Z280" s="234"/>
      <c r="AA280" s="234"/>
      <c r="AB280" s="234"/>
      <c r="AC280" s="234"/>
      <c r="AD280" s="234"/>
      <c r="AE280" s="234"/>
      <c r="AF280" s="234"/>
      <c r="AG280" s="234"/>
      <c r="AH280" s="234"/>
      <c r="AI280" s="234"/>
      <c r="AJ280" s="235"/>
      <c r="AK280" s="56"/>
      <c r="AL280" s="56"/>
      <c r="AM280" s="56"/>
      <c r="AN280" s="303"/>
      <c r="AO280" s="304"/>
      <c r="AP280" s="304"/>
      <c r="AQ280" s="304"/>
      <c r="AR280" s="304"/>
      <c r="AS280" s="304"/>
      <c r="AT280" s="304"/>
      <c r="AU280" s="304"/>
      <c r="AV280" s="304"/>
      <c r="AW280" s="304"/>
      <c r="AX280" s="304"/>
      <c r="AY280" s="304"/>
      <c r="AZ280" s="304"/>
      <c r="BA280" s="304"/>
      <c r="BB280" s="305"/>
      <c r="BC280" s="54"/>
      <c r="BD280" s="59"/>
      <c r="BE280" s="59"/>
      <c r="BF280" s="209"/>
      <c r="BG280" s="210"/>
      <c r="BH280" s="210"/>
      <c r="BI280" s="210"/>
      <c r="BJ280" s="209"/>
      <c r="BK280" s="210"/>
      <c r="BL280" s="210"/>
      <c r="BM280" s="210"/>
      <c r="BN280" s="209"/>
      <c r="BO280" s="210"/>
      <c r="BP280" s="210"/>
      <c r="BQ280" s="212"/>
      <c r="BR280" s="53"/>
      <c r="BS280" s="10"/>
    </row>
    <row r="281" spans="1:71" ht="15.6" customHeight="1">
      <c r="A281" s="8"/>
      <c r="B281" s="8"/>
      <c r="C281" s="50"/>
      <c r="D281" s="226"/>
      <c r="E281" s="227"/>
      <c r="F281" s="227"/>
      <c r="G281" s="227"/>
      <c r="H281" s="227"/>
      <c r="I281" s="227"/>
      <c r="J281" s="227"/>
      <c r="K281" s="227"/>
      <c r="L281" s="227"/>
      <c r="M281" s="228"/>
      <c r="N281" s="194"/>
      <c r="O281" s="195"/>
      <c r="P281" s="195"/>
      <c r="Q281" s="196"/>
      <c r="R281" s="27"/>
      <c r="S281" s="27"/>
      <c r="T281" s="27"/>
      <c r="U281" s="236"/>
      <c r="V281" s="237"/>
      <c r="W281" s="237"/>
      <c r="X281" s="237"/>
      <c r="Y281" s="237"/>
      <c r="Z281" s="237"/>
      <c r="AA281" s="237"/>
      <c r="AB281" s="237"/>
      <c r="AC281" s="237"/>
      <c r="AD281" s="237"/>
      <c r="AE281" s="237"/>
      <c r="AF281" s="237"/>
      <c r="AG281" s="237"/>
      <c r="AH281" s="237"/>
      <c r="AI281" s="237"/>
      <c r="AJ281" s="238"/>
      <c r="AK281" s="56"/>
      <c r="AL281" s="56"/>
      <c r="AM281" s="56"/>
      <c r="AN281" s="306"/>
      <c r="AO281" s="307"/>
      <c r="AP281" s="307"/>
      <c r="AQ281" s="307"/>
      <c r="AR281" s="307"/>
      <c r="AS281" s="307"/>
      <c r="AT281" s="307"/>
      <c r="AU281" s="307"/>
      <c r="AV281" s="307"/>
      <c r="AW281" s="307"/>
      <c r="AX281" s="307"/>
      <c r="AY281" s="307"/>
      <c r="AZ281" s="307"/>
      <c r="BA281" s="307"/>
      <c r="BB281" s="308"/>
      <c r="BC281" s="54"/>
      <c r="BD281" s="59"/>
      <c r="BE281" s="59"/>
      <c r="BF281" s="240"/>
      <c r="BG281" s="241"/>
      <c r="BH281" s="241"/>
      <c r="BI281" s="241"/>
      <c r="BJ281" s="240"/>
      <c r="BK281" s="241"/>
      <c r="BL281" s="241"/>
      <c r="BM281" s="241"/>
      <c r="BN281" s="240"/>
      <c r="BO281" s="241"/>
      <c r="BP281" s="241"/>
      <c r="BQ281" s="242"/>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1"/>
      <c r="AN282" s="351"/>
      <c r="AO282" s="351"/>
      <c r="AP282" s="351"/>
      <c r="AQ282" s="351"/>
      <c r="AR282" s="351"/>
      <c r="AS282" s="351"/>
      <c r="AT282" s="351"/>
      <c r="AU282" s="351"/>
      <c r="AV282" s="351"/>
      <c r="AW282" s="351"/>
      <c r="AX282" s="351"/>
      <c r="AY282" s="351"/>
      <c r="AZ282" s="351"/>
      <c r="BA282" s="351"/>
      <c r="BB282" s="351"/>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166</v>
      </c>
      <c r="V283" s="27"/>
      <c r="W283" s="27"/>
      <c r="X283" s="27"/>
      <c r="Y283" s="27"/>
      <c r="Z283" s="27"/>
      <c r="AA283" s="27"/>
      <c r="AB283" s="27"/>
      <c r="AC283" s="27"/>
      <c r="AD283" s="27"/>
      <c r="AE283" s="27"/>
      <c r="AF283" s="27"/>
      <c r="AG283" s="27"/>
      <c r="AH283" s="27"/>
      <c r="AI283" s="27"/>
      <c r="AJ283" s="27"/>
      <c r="AK283" s="56"/>
      <c r="AL283" s="56"/>
      <c r="AM283" s="23" t="s">
        <v>165</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350" t="s">
        <v>161</v>
      </c>
      <c r="V284" s="349"/>
      <c r="W284" s="349"/>
      <c r="X284" s="349"/>
      <c r="Y284" s="349"/>
      <c r="Z284" s="349"/>
      <c r="AA284" s="349"/>
      <c r="AB284" s="349"/>
      <c r="AC284" s="349"/>
      <c r="AD284" s="349"/>
      <c r="AE284" s="348" t="s">
        <v>164</v>
      </c>
      <c r="AF284" s="348"/>
      <c r="AG284" s="348"/>
      <c r="AH284" s="348"/>
      <c r="AI284" s="348"/>
      <c r="AJ284" s="347"/>
      <c r="AK284" s="56"/>
      <c r="AL284" s="56"/>
      <c r="AM284" s="197" t="s">
        <v>161</v>
      </c>
      <c r="AN284" s="231"/>
      <c r="AO284" s="231"/>
      <c r="AP284" s="231"/>
      <c r="AQ284" s="231"/>
      <c r="AR284" s="231"/>
      <c r="AS284" s="231"/>
      <c r="AT284" s="231"/>
      <c r="AU284" s="231"/>
      <c r="AV284" s="231"/>
      <c r="AW284" s="231"/>
      <c r="AX284" s="231"/>
      <c r="AY284" s="231"/>
      <c r="AZ284" s="231"/>
      <c r="BA284" s="231"/>
      <c r="BB284" s="231"/>
      <c r="BC284" s="231"/>
      <c r="BD284" s="231"/>
      <c r="BE284" s="231"/>
      <c r="BF284" s="231"/>
      <c r="BG284" s="231"/>
      <c r="BH284" s="231"/>
      <c r="BI284" s="231"/>
      <c r="BJ284" s="231"/>
      <c r="BK284" s="231"/>
      <c r="BL284" s="231"/>
      <c r="BM284" s="231"/>
      <c r="BN284" s="231"/>
      <c r="BO284" s="231"/>
      <c r="BP284" s="231"/>
      <c r="BQ284" s="232"/>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346"/>
      <c r="V285" s="345"/>
      <c r="W285" s="345"/>
      <c r="X285" s="345"/>
      <c r="Y285" s="345"/>
      <c r="Z285" s="345"/>
      <c r="AA285" s="345"/>
      <c r="AB285" s="345"/>
      <c r="AC285" s="345"/>
      <c r="AD285" s="345"/>
      <c r="AE285" s="344"/>
      <c r="AF285" s="344"/>
      <c r="AG285" s="344"/>
      <c r="AH285" s="344"/>
      <c r="AI285" s="344"/>
      <c r="AJ285" s="343"/>
      <c r="AK285" s="56"/>
      <c r="AL285" s="56"/>
      <c r="AM285" s="233"/>
      <c r="AN285" s="234"/>
      <c r="AO285" s="234"/>
      <c r="AP285" s="234"/>
      <c r="AQ285" s="234"/>
      <c r="AR285" s="234"/>
      <c r="AS285" s="234"/>
      <c r="AT285" s="234"/>
      <c r="AU285" s="234"/>
      <c r="AV285" s="234"/>
      <c r="AW285" s="234"/>
      <c r="AX285" s="234"/>
      <c r="AY285" s="234"/>
      <c r="AZ285" s="234"/>
      <c r="BA285" s="234"/>
      <c r="BB285" s="234"/>
      <c r="BC285" s="234"/>
      <c r="BD285" s="234"/>
      <c r="BE285" s="234"/>
      <c r="BF285" s="234"/>
      <c r="BG285" s="234"/>
      <c r="BH285" s="234"/>
      <c r="BI285" s="234"/>
      <c r="BJ285" s="234"/>
      <c r="BK285" s="234"/>
      <c r="BL285" s="234"/>
      <c r="BM285" s="234"/>
      <c r="BN285" s="234"/>
      <c r="BO285" s="234"/>
      <c r="BP285" s="234"/>
      <c r="BQ285" s="235"/>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233"/>
      <c r="AN286" s="234"/>
      <c r="AO286" s="234"/>
      <c r="AP286" s="234"/>
      <c r="AQ286" s="234"/>
      <c r="AR286" s="234"/>
      <c r="AS286" s="234"/>
      <c r="AT286" s="234"/>
      <c r="AU286" s="234"/>
      <c r="AV286" s="234"/>
      <c r="AW286" s="234"/>
      <c r="AX286" s="234"/>
      <c r="AY286" s="234"/>
      <c r="AZ286" s="234"/>
      <c r="BA286" s="234"/>
      <c r="BB286" s="234"/>
      <c r="BC286" s="234"/>
      <c r="BD286" s="234"/>
      <c r="BE286" s="234"/>
      <c r="BF286" s="234"/>
      <c r="BG286" s="234"/>
      <c r="BH286" s="234"/>
      <c r="BI286" s="234"/>
      <c r="BJ286" s="234"/>
      <c r="BK286" s="234"/>
      <c r="BL286" s="234"/>
      <c r="BM286" s="234"/>
      <c r="BN286" s="234"/>
      <c r="BO286" s="234"/>
      <c r="BP286" s="234"/>
      <c r="BQ286" s="235"/>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233"/>
      <c r="AN287" s="234"/>
      <c r="AO287" s="234"/>
      <c r="AP287" s="234"/>
      <c r="AQ287" s="234"/>
      <c r="AR287" s="234"/>
      <c r="AS287" s="234"/>
      <c r="AT287" s="234"/>
      <c r="AU287" s="234"/>
      <c r="AV287" s="234"/>
      <c r="AW287" s="234"/>
      <c r="AX287" s="234"/>
      <c r="AY287" s="234"/>
      <c r="AZ287" s="234"/>
      <c r="BA287" s="234"/>
      <c r="BB287" s="234"/>
      <c r="BC287" s="234"/>
      <c r="BD287" s="234"/>
      <c r="BE287" s="234"/>
      <c r="BF287" s="234"/>
      <c r="BG287" s="234"/>
      <c r="BH287" s="234"/>
      <c r="BI287" s="234"/>
      <c r="BJ287" s="234"/>
      <c r="BK287" s="234"/>
      <c r="BL287" s="234"/>
      <c r="BM287" s="234"/>
      <c r="BN287" s="234"/>
      <c r="BO287" s="234"/>
      <c r="BP287" s="234"/>
      <c r="BQ287" s="235"/>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236"/>
      <c r="AN288" s="237"/>
      <c r="AO288" s="237"/>
      <c r="AP288" s="237"/>
      <c r="AQ288" s="237"/>
      <c r="AR288" s="237"/>
      <c r="AS288" s="237"/>
      <c r="AT288" s="237"/>
      <c r="AU288" s="237"/>
      <c r="AV288" s="237"/>
      <c r="AW288" s="237"/>
      <c r="AX288" s="237"/>
      <c r="AY288" s="237"/>
      <c r="AZ288" s="237"/>
      <c r="BA288" s="237"/>
      <c r="BB288" s="237"/>
      <c r="BC288" s="237"/>
      <c r="BD288" s="237"/>
      <c r="BE288" s="237"/>
      <c r="BF288" s="237"/>
      <c r="BG288" s="237"/>
      <c r="BH288" s="237"/>
      <c r="BI288" s="237"/>
      <c r="BJ288" s="237"/>
      <c r="BK288" s="237"/>
      <c r="BL288" s="237"/>
      <c r="BM288" s="237"/>
      <c r="BN288" s="237"/>
      <c r="BO288" s="237"/>
      <c r="BP288" s="237"/>
      <c r="BQ288" s="23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79" t="s">
        <v>6</v>
      </c>
      <c r="E291" s="180"/>
      <c r="F291" s="180"/>
      <c r="G291" s="180"/>
      <c r="H291" s="180"/>
      <c r="I291" s="180"/>
      <c r="J291" s="180"/>
      <c r="K291" s="180"/>
      <c r="L291" s="180"/>
      <c r="M291" s="181"/>
      <c r="N291" s="188" t="s">
        <v>161</v>
      </c>
      <c r="O291" s="189"/>
      <c r="P291" s="189"/>
      <c r="Q291" s="190"/>
      <c r="R291" s="27"/>
      <c r="S291" s="27"/>
      <c r="T291" s="27"/>
      <c r="U291" s="197" t="s">
        <v>161</v>
      </c>
      <c r="V291" s="231"/>
      <c r="W291" s="231"/>
      <c r="X291" s="231"/>
      <c r="Y291" s="231"/>
      <c r="Z291" s="231"/>
      <c r="AA291" s="231"/>
      <c r="AB291" s="231"/>
      <c r="AC291" s="231"/>
      <c r="AD291" s="231"/>
      <c r="AE291" s="231"/>
      <c r="AF291" s="231"/>
      <c r="AG291" s="231"/>
      <c r="AH291" s="231"/>
      <c r="AI291" s="231"/>
      <c r="AJ291" s="232"/>
      <c r="AK291" s="65"/>
      <c r="AL291" s="65"/>
      <c r="AM291" s="197" t="s">
        <v>161</v>
      </c>
      <c r="AN291" s="231"/>
      <c r="AO291" s="231"/>
      <c r="AP291" s="231"/>
      <c r="AQ291" s="231"/>
      <c r="AR291" s="231"/>
      <c r="AS291" s="231"/>
      <c r="AT291" s="231"/>
      <c r="AU291" s="231"/>
      <c r="AV291" s="231"/>
      <c r="AW291" s="231"/>
      <c r="AX291" s="231"/>
      <c r="AY291" s="231"/>
      <c r="AZ291" s="231"/>
      <c r="BA291" s="231"/>
      <c r="BB291" s="231"/>
      <c r="BC291" s="231"/>
      <c r="BD291" s="231"/>
      <c r="BE291" s="231"/>
      <c r="BF291" s="231"/>
      <c r="BG291" s="231"/>
      <c r="BH291" s="231"/>
      <c r="BI291" s="231"/>
      <c r="BJ291" s="231"/>
      <c r="BK291" s="231"/>
      <c r="BL291" s="231"/>
      <c r="BM291" s="231"/>
      <c r="BN291" s="231"/>
      <c r="BO291" s="231"/>
      <c r="BP291" s="231"/>
      <c r="BQ291" s="232"/>
      <c r="BR291" s="53"/>
      <c r="BS291" s="10"/>
    </row>
    <row r="292" spans="1:71" ht="15.6" customHeight="1">
      <c r="A292" s="11"/>
      <c r="B292" s="11"/>
      <c r="C292" s="50"/>
      <c r="D292" s="185"/>
      <c r="E292" s="186"/>
      <c r="F292" s="186"/>
      <c r="G292" s="186"/>
      <c r="H292" s="186"/>
      <c r="I292" s="186"/>
      <c r="J292" s="186"/>
      <c r="K292" s="186"/>
      <c r="L292" s="186"/>
      <c r="M292" s="187"/>
      <c r="N292" s="191"/>
      <c r="O292" s="192"/>
      <c r="P292" s="192"/>
      <c r="Q292" s="193"/>
      <c r="R292" s="27"/>
      <c r="S292" s="27"/>
      <c r="T292" s="27"/>
      <c r="U292" s="233"/>
      <c r="V292" s="234"/>
      <c r="W292" s="234"/>
      <c r="X292" s="234"/>
      <c r="Y292" s="234"/>
      <c r="Z292" s="234"/>
      <c r="AA292" s="234"/>
      <c r="AB292" s="234"/>
      <c r="AC292" s="234"/>
      <c r="AD292" s="234"/>
      <c r="AE292" s="234"/>
      <c r="AF292" s="234"/>
      <c r="AG292" s="234"/>
      <c r="AH292" s="234"/>
      <c r="AI292" s="234"/>
      <c r="AJ292" s="235"/>
      <c r="AK292" s="65"/>
      <c r="AL292" s="65"/>
      <c r="AM292" s="233"/>
      <c r="AN292" s="234"/>
      <c r="AO292" s="234"/>
      <c r="AP292" s="234"/>
      <c r="AQ292" s="234"/>
      <c r="AR292" s="234"/>
      <c r="AS292" s="234"/>
      <c r="AT292" s="234"/>
      <c r="AU292" s="234"/>
      <c r="AV292" s="234"/>
      <c r="AW292" s="234"/>
      <c r="AX292" s="234"/>
      <c r="AY292" s="234"/>
      <c r="AZ292" s="234"/>
      <c r="BA292" s="234"/>
      <c r="BB292" s="234"/>
      <c r="BC292" s="234"/>
      <c r="BD292" s="234"/>
      <c r="BE292" s="234"/>
      <c r="BF292" s="234"/>
      <c r="BG292" s="234"/>
      <c r="BH292" s="234"/>
      <c r="BI292" s="234"/>
      <c r="BJ292" s="234"/>
      <c r="BK292" s="234"/>
      <c r="BL292" s="234"/>
      <c r="BM292" s="234"/>
      <c r="BN292" s="234"/>
      <c r="BO292" s="234"/>
      <c r="BP292" s="234"/>
      <c r="BQ292" s="235"/>
      <c r="BR292" s="53"/>
      <c r="BS292" s="10"/>
    </row>
    <row r="293" spans="1:71" ht="15.6" customHeight="1">
      <c r="A293" s="11"/>
      <c r="B293" s="11"/>
      <c r="C293" s="50"/>
      <c r="D293" s="185"/>
      <c r="E293" s="186"/>
      <c r="F293" s="186"/>
      <c r="G293" s="186"/>
      <c r="H293" s="186"/>
      <c r="I293" s="186"/>
      <c r="J293" s="186"/>
      <c r="K293" s="186"/>
      <c r="L293" s="186"/>
      <c r="M293" s="187"/>
      <c r="N293" s="191"/>
      <c r="O293" s="192"/>
      <c r="P293" s="192"/>
      <c r="Q293" s="193"/>
      <c r="R293" s="27"/>
      <c r="S293" s="27"/>
      <c r="T293" s="27"/>
      <c r="U293" s="233"/>
      <c r="V293" s="234"/>
      <c r="W293" s="234"/>
      <c r="X293" s="234"/>
      <c r="Y293" s="234"/>
      <c r="Z293" s="234"/>
      <c r="AA293" s="234"/>
      <c r="AB293" s="234"/>
      <c r="AC293" s="234"/>
      <c r="AD293" s="234"/>
      <c r="AE293" s="234"/>
      <c r="AF293" s="234"/>
      <c r="AG293" s="234"/>
      <c r="AH293" s="234"/>
      <c r="AI293" s="234"/>
      <c r="AJ293" s="235"/>
      <c r="AK293" s="65"/>
      <c r="AL293" s="65"/>
      <c r="AM293" s="233"/>
      <c r="AN293" s="234"/>
      <c r="AO293" s="234"/>
      <c r="AP293" s="234"/>
      <c r="AQ293" s="234"/>
      <c r="AR293" s="234"/>
      <c r="AS293" s="234"/>
      <c r="AT293" s="234"/>
      <c r="AU293" s="234"/>
      <c r="AV293" s="234"/>
      <c r="AW293" s="234"/>
      <c r="AX293" s="234"/>
      <c r="AY293" s="234"/>
      <c r="AZ293" s="234"/>
      <c r="BA293" s="234"/>
      <c r="BB293" s="234"/>
      <c r="BC293" s="234"/>
      <c r="BD293" s="234"/>
      <c r="BE293" s="234"/>
      <c r="BF293" s="234"/>
      <c r="BG293" s="234"/>
      <c r="BH293" s="234"/>
      <c r="BI293" s="234"/>
      <c r="BJ293" s="234"/>
      <c r="BK293" s="234"/>
      <c r="BL293" s="234"/>
      <c r="BM293" s="234"/>
      <c r="BN293" s="234"/>
      <c r="BO293" s="234"/>
      <c r="BP293" s="234"/>
      <c r="BQ293" s="235"/>
      <c r="BR293" s="53"/>
      <c r="BS293" s="10"/>
    </row>
    <row r="294" spans="1:71" ht="15.6" customHeight="1">
      <c r="A294" s="11"/>
      <c r="B294" s="11"/>
      <c r="C294" s="50"/>
      <c r="D294" s="182"/>
      <c r="E294" s="183"/>
      <c r="F294" s="183"/>
      <c r="G294" s="183"/>
      <c r="H294" s="183"/>
      <c r="I294" s="183"/>
      <c r="J294" s="183"/>
      <c r="K294" s="183"/>
      <c r="L294" s="183"/>
      <c r="M294" s="184"/>
      <c r="N294" s="194"/>
      <c r="O294" s="195"/>
      <c r="P294" s="195"/>
      <c r="Q294" s="196"/>
      <c r="R294" s="27"/>
      <c r="S294" s="27"/>
      <c r="T294" s="27"/>
      <c r="U294" s="236"/>
      <c r="V294" s="237"/>
      <c r="W294" s="237"/>
      <c r="X294" s="237"/>
      <c r="Y294" s="237"/>
      <c r="Z294" s="237"/>
      <c r="AA294" s="237"/>
      <c r="AB294" s="237"/>
      <c r="AC294" s="237"/>
      <c r="AD294" s="237"/>
      <c r="AE294" s="237"/>
      <c r="AF294" s="237"/>
      <c r="AG294" s="237"/>
      <c r="AH294" s="237"/>
      <c r="AI294" s="237"/>
      <c r="AJ294" s="238"/>
      <c r="AK294" s="65"/>
      <c r="AL294" s="65"/>
      <c r="AM294" s="236"/>
      <c r="AN294" s="237"/>
      <c r="AO294" s="237"/>
      <c r="AP294" s="237"/>
      <c r="AQ294" s="237"/>
      <c r="AR294" s="237"/>
      <c r="AS294" s="237"/>
      <c r="AT294" s="237"/>
      <c r="AU294" s="237"/>
      <c r="AV294" s="237"/>
      <c r="AW294" s="237"/>
      <c r="AX294" s="237"/>
      <c r="AY294" s="237"/>
      <c r="AZ294" s="237"/>
      <c r="BA294" s="237"/>
      <c r="BB294" s="237"/>
      <c r="BC294" s="237"/>
      <c r="BD294" s="237"/>
      <c r="BE294" s="237"/>
      <c r="BF294" s="237"/>
      <c r="BG294" s="237"/>
      <c r="BH294" s="237"/>
      <c r="BI294" s="237"/>
      <c r="BJ294" s="237"/>
      <c r="BK294" s="237"/>
      <c r="BL294" s="237"/>
      <c r="BM294" s="237"/>
      <c r="BN294" s="237"/>
      <c r="BO294" s="237"/>
      <c r="BP294" s="237"/>
      <c r="BQ294" s="23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43"/>
      <c r="AS297" s="243"/>
      <c r="AT297" s="243"/>
      <c r="AU297" s="243"/>
      <c r="AV297" s="243"/>
      <c r="AW297" s="243"/>
      <c r="AX297" s="243"/>
      <c r="AY297" s="243"/>
      <c r="AZ297" s="243"/>
      <c r="BA297" s="243"/>
      <c r="BB297" s="243"/>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300"/>
      <c r="AS298" s="300"/>
      <c r="AT298" s="300"/>
      <c r="AU298" s="300"/>
      <c r="AV298" s="300"/>
      <c r="AW298" s="300"/>
      <c r="AX298" s="300"/>
      <c r="AY298" s="300"/>
      <c r="AZ298" s="300"/>
      <c r="BA298" s="300"/>
      <c r="BB298" s="30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73" t="s">
        <v>22</v>
      </c>
      <c r="E299" s="174"/>
      <c r="F299" s="174"/>
      <c r="G299" s="174"/>
      <c r="H299" s="174"/>
      <c r="I299" s="174"/>
      <c r="J299" s="174"/>
      <c r="K299" s="174"/>
      <c r="L299" s="174"/>
      <c r="M299" s="174"/>
      <c r="N299" s="174"/>
      <c r="O299" s="174"/>
      <c r="P299" s="174"/>
      <c r="Q299" s="175"/>
      <c r="R299" s="179" t="s">
        <v>49</v>
      </c>
      <c r="S299" s="180"/>
      <c r="T299" s="180"/>
      <c r="U299" s="180"/>
      <c r="V299" s="180"/>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80"/>
      <c r="AR299" s="180"/>
      <c r="AS299" s="180"/>
      <c r="AT299" s="180"/>
      <c r="AU299" s="180"/>
      <c r="AV299" s="180"/>
      <c r="AW299" s="180"/>
      <c r="AX299" s="180"/>
      <c r="AY299" s="180"/>
      <c r="AZ299" s="180"/>
      <c r="BA299" s="180"/>
      <c r="BB299" s="181"/>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6"/>
      <c r="E300" s="177"/>
      <c r="F300" s="177"/>
      <c r="G300" s="177"/>
      <c r="H300" s="177"/>
      <c r="I300" s="177"/>
      <c r="J300" s="177"/>
      <c r="K300" s="177"/>
      <c r="L300" s="177"/>
      <c r="M300" s="177"/>
      <c r="N300" s="177"/>
      <c r="O300" s="177"/>
      <c r="P300" s="177"/>
      <c r="Q300" s="178"/>
      <c r="R300" s="182"/>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c r="AQ300" s="183"/>
      <c r="AR300" s="183"/>
      <c r="AS300" s="183"/>
      <c r="AT300" s="183"/>
      <c r="AU300" s="183"/>
      <c r="AV300" s="183"/>
      <c r="AW300" s="183"/>
      <c r="AX300" s="183"/>
      <c r="AY300" s="183"/>
      <c r="AZ300" s="183"/>
      <c r="BA300" s="183"/>
      <c r="BB300" s="184"/>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131</v>
      </c>
      <c r="BG302" s="35"/>
      <c r="BH302" s="35"/>
      <c r="BI302" s="35"/>
      <c r="BJ302" s="35"/>
      <c r="BK302" s="35"/>
      <c r="BL302" s="35"/>
      <c r="BM302" s="29"/>
      <c r="BN302" s="29"/>
      <c r="BO302" s="29"/>
      <c r="BP302" s="29"/>
      <c r="BQ302" s="31"/>
      <c r="BR302" s="53"/>
      <c r="BS302" s="8"/>
    </row>
    <row r="303" spans="1:71" ht="15.6" customHeight="1">
      <c r="A303" s="8"/>
      <c r="B303" s="8"/>
      <c r="C303" s="50"/>
      <c r="D303" s="179" t="s">
        <v>25</v>
      </c>
      <c r="E303" s="180"/>
      <c r="F303" s="180"/>
      <c r="G303" s="180"/>
      <c r="H303" s="180"/>
      <c r="I303" s="180"/>
      <c r="J303" s="180"/>
      <c r="K303" s="180"/>
      <c r="L303" s="180"/>
      <c r="M303" s="181"/>
      <c r="N303" s="188" t="s">
        <v>161</v>
      </c>
      <c r="O303" s="189"/>
      <c r="P303" s="189"/>
      <c r="Q303" s="190"/>
      <c r="R303" s="27"/>
      <c r="S303" s="27"/>
      <c r="T303" s="27"/>
      <c r="U303" s="197" t="s">
        <v>161</v>
      </c>
      <c r="V303" s="231"/>
      <c r="W303" s="231"/>
      <c r="X303" s="231"/>
      <c r="Y303" s="231"/>
      <c r="Z303" s="231"/>
      <c r="AA303" s="231"/>
      <c r="AB303" s="231"/>
      <c r="AC303" s="231"/>
      <c r="AD303" s="231"/>
      <c r="AE303" s="231"/>
      <c r="AF303" s="231"/>
      <c r="AG303" s="231"/>
      <c r="AH303" s="231"/>
      <c r="AI303" s="231"/>
      <c r="AJ303" s="232"/>
      <c r="AK303" s="56"/>
      <c r="AL303" s="56"/>
      <c r="AM303" s="309" t="s">
        <v>10</v>
      </c>
      <c r="AN303" s="309"/>
      <c r="AO303" s="309"/>
      <c r="AP303" s="309"/>
      <c r="AQ303" s="310" t="s">
        <v>161</v>
      </c>
      <c r="AR303" s="310"/>
      <c r="AS303" s="310"/>
      <c r="AT303" s="310"/>
      <c r="AU303" s="311" t="s">
        <v>13</v>
      </c>
      <c r="AV303" s="312"/>
      <c r="AW303" s="312"/>
      <c r="AX303" s="313"/>
      <c r="AY303" s="310" t="s">
        <v>161</v>
      </c>
      <c r="AZ303" s="310"/>
      <c r="BA303" s="310"/>
      <c r="BB303" s="310"/>
      <c r="BC303" s="54"/>
      <c r="BD303" s="22"/>
      <c r="BE303" s="22"/>
      <c r="BF303" s="207" t="s">
        <v>161</v>
      </c>
      <c r="BG303" s="208"/>
      <c r="BH303" s="208"/>
      <c r="BI303" s="208"/>
      <c r="BJ303" s="207"/>
      <c r="BK303" s="208"/>
      <c r="BL303" s="208"/>
      <c r="BM303" s="208"/>
      <c r="BN303" s="207"/>
      <c r="BO303" s="208"/>
      <c r="BP303" s="208"/>
      <c r="BQ303" s="211"/>
      <c r="BR303" s="53"/>
      <c r="BS303" s="8"/>
    </row>
    <row r="304" spans="1:71" ht="15.6" customHeight="1">
      <c r="A304" s="8"/>
      <c r="B304" s="8"/>
      <c r="C304" s="50"/>
      <c r="D304" s="185"/>
      <c r="E304" s="186"/>
      <c r="F304" s="186"/>
      <c r="G304" s="186"/>
      <c r="H304" s="186"/>
      <c r="I304" s="186"/>
      <c r="J304" s="186"/>
      <c r="K304" s="186"/>
      <c r="L304" s="186"/>
      <c r="M304" s="187"/>
      <c r="N304" s="191"/>
      <c r="O304" s="192"/>
      <c r="P304" s="192"/>
      <c r="Q304" s="193"/>
      <c r="R304" s="27"/>
      <c r="S304" s="27"/>
      <c r="T304" s="27"/>
      <c r="U304" s="233"/>
      <c r="V304" s="234"/>
      <c r="W304" s="234"/>
      <c r="X304" s="234"/>
      <c r="Y304" s="234"/>
      <c r="Z304" s="234"/>
      <c r="AA304" s="234"/>
      <c r="AB304" s="234"/>
      <c r="AC304" s="234"/>
      <c r="AD304" s="234"/>
      <c r="AE304" s="234"/>
      <c r="AF304" s="234"/>
      <c r="AG304" s="234"/>
      <c r="AH304" s="234"/>
      <c r="AI304" s="234"/>
      <c r="AJ304" s="235"/>
      <c r="AK304" s="56"/>
      <c r="AL304" s="56"/>
      <c r="AM304" s="309"/>
      <c r="AN304" s="309"/>
      <c r="AO304" s="309"/>
      <c r="AP304" s="309"/>
      <c r="AQ304" s="310"/>
      <c r="AR304" s="310"/>
      <c r="AS304" s="310"/>
      <c r="AT304" s="310"/>
      <c r="AU304" s="314"/>
      <c r="AV304" s="315"/>
      <c r="AW304" s="315"/>
      <c r="AX304" s="316"/>
      <c r="AY304" s="310"/>
      <c r="AZ304" s="310"/>
      <c r="BA304" s="310"/>
      <c r="BB304" s="310"/>
      <c r="BC304" s="54"/>
      <c r="BD304" s="22"/>
      <c r="BE304" s="22"/>
      <c r="BF304" s="209"/>
      <c r="BG304" s="210"/>
      <c r="BH304" s="210"/>
      <c r="BI304" s="210"/>
      <c r="BJ304" s="209"/>
      <c r="BK304" s="210"/>
      <c r="BL304" s="210"/>
      <c r="BM304" s="210"/>
      <c r="BN304" s="209"/>
      <c r="BO304" s="210"/>
      <c r="BP304" s="210"/>
      <c r="BQ304" s="212"/>
      <c r="BR304" s="53"/>
      <c r="BS304" s="8"/>
    </row>
    <row r="305" spans="1:71" ht="15.6" customHeight="1">
      <c r="A305" s="8"/>
      <c r="B305" s="8"/>
      <c r="C305" s="50"/>
      <c r="D305" s="185"/>
      <c r="E305" s="186"/>
      <c r="F305" s="186"/>
      <c r="G305" s="186"/>
      <c r="H305" s="186"/>
      <c r="I305" s="186"/>
      <c r="J305" s="186"/>
      <c r="K305" s="186"/>
      <c r="L305" s="186"/>
      <c r="M305" s="187"/>
      <c r="N305" s="191"/>
      <c r="O305" s="192"/>
      <c r="P305" s="192"/>
      <c r="Q305" s="193"/>
      <c r="R305" s="27"/>
      <c r="S305" s="27"/>
      <c r="T305" s="27"/>
      <c r="U305" s="233"/>
      <c r="V305" s="234"/>
      <c r="W305" s="234"/>
      <c r="X305" s="234"/>
      <c r="Y305" s="234"/>
      <c r="Z305" s="234"/>
      <c r="AA305" s="234"/>
      <c r="AB305" s="234"/>
      <c r="AC305" s="234"/>
      <c r="AD305" s="234"/>
      <c r="AE305" s="234"/>
      <c r="AF305" s="234"/>
      <c r="AG305" s="234"/>
      <c r="AH305" s="234"/>
      <c r="AI305" s="234"/>
      <c r="AJ305" s="235"/>
      <c r="AK305" s="56"/>
      <c r="AL305" s="56"/>
      <c r="AM305" s="309" t="s">
        <v>11</v>
      </c>
      <c r="AN305" s="309"/>
      <c r="AO305" s="309"/>
      <c r="AP305" s="309"/>
      <c r="AQ305" s="310" t="s">
        <v>161</v>
      </c>
      <c r="AR305" s="310"/>
      <c r="AS305" s="310"/>
      <c r="AT305" s="310"/>
      <c r="AU305" s="314"/>
      <c r="AV305" s="315"/>
      <c r="AW305" s="315"/>
      <c r="AX305" s="316"/>
      <c r="AY305" s="310"/>
      <c r="AZ305" s="310"/>
      <c r="BA305" s="310"/>
      <c r="BB305" s="310"/>
      <c r="BC305" s="54"/>
      <c r="BD305" s="22"/>
      <c r="BE305" s="22"/>
      <c r="BF305" s="209"/>
      <c r="BG305" s="210"/>
      <c r="BH305" s="210"/>
      <c r="BI305" s="210"/>
      <c r="BJ305" s="209"/>
      <c r="BK305" s="210"/>
      <c r="BL305" s="210"/>
      <c r="BM305" s="210"/>
      <c r="BN305" s="209"/>
      <c r="BO305" s="210"/>
      <c r="BP305" s="210"/>
      <c r="BQ305" s="212"/>
      <c r="BR305" s="53"/>
      <c r="BS305" s="8"/>
    </row>
    <row r="306" spans="1:71" ht="15.6" customHeight="1">
      <c r="A306" s="8"/>
      <c r="B306" s="8"/>
      <c r="C306" s="50"/>
      <c r="D306" s="182"/>
      <c r="E306" s="183"/>
      <c r="F306" s="183"/>
      <c r="G306" s="183"/>
      <c r="H306" s="183"/>
      <c r="I306" s="183"/>
      <c r="J306" s="183"/>
      <c r="K306" s="183"/>
      <c r="L306" s="183"/>
      <c r="M306" s="184"/>
      <c r="N306" s="194"/>
      <c r="O306" s="195"/>
      <c r="P306" s="195"/>
      <c r="Q306" s="196"/>
      <c r="R306" s="27"/>
      <c r="S306" s="27"/>
      <c r="T306" s="27"/>
      <c r="U306" s="233"/>
      <c r="V306" s="234"/>
      <c r="W306" s="234"/>
      <c r="X306" s="234"/>
      <c r="Y306" s="234"/>
      <c r="Z306" s="234"/>
      <c r="AA306" s="234"/>
      <c r="AB306" s="234"/>
      <c r="AC306" s="234"/>
      <c r="AD306" s="234"/>
      <c r="AE306" s="234"/>
      <c r="AF306" s="234"/>
      <c r="AG306" s="234"/>
      <c r="AH306" s="234"/>
      <c r="AI306" s="234"/>
      <c r="AJ306" s="235"/>
      <c r="AK306" s="56"/>
      <c r="AL306" s="56"/>
      <c r="AM306" s="309"/>
      <c r="AN306" s="309"/>
      <c r="AO306" s="309"/>
      <c r="AP306" s="309"/>
      <c r="AQ306" s="310"/>
      <c r="AR306" s="310"/>
      <c r="AS306" s="310"/>
      <c r="AT306" s="310"/>
      <c r="AU306" s="314"/>
      <c r="AV306" s="315"/>
      <c r="AW306" s="315"/>
      <c r="AX306" s="316"/>
      <c r="AY306" s="310"/>
      <c r="AZ306" s="310"/>
      <c r="BA306" s="310"/>
      <c r="BB306" s="310"/>
      <c r="BC306" s="54"/>
      <c r="BD306" s="22"/>
      <c r="BE306" s="22"/>
      <c r="BF306" s="209" t="s">
        <v>161</v>
      </c>
      <c r="BG306" s="210"/>
      <c r="BH306" s="210"/>
      <c r="BI306" s="210"/>
      <c r="BJ306" s="209" t="s">
        <v>161</v>
      </c>
      <c r="BK306" s="210"/>
      <c r="BL306" s="210"/>
      <c r="BM306" s="212"/>
      <c r="BN306" s="209" t="s">
        <v>161</v>
      </c>
      <c r="BO306" s="210"/>
      <c r="BP306" s="210"/>
      <c r="BQ306" s="212"/>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233"/>
      <c r="V307" s="234"/>
      <c r="W307" s="234"/>
      <c r="X307" s="234"/>
      <c r="Y307" s="234"/>
      <c r="Z307" s="234"/>
      <c r="AA307" s="234"/>
      <c r="AB307" s="234"/>
      <c r="AC307" s="234"/>
      <c r="AD307" s="234"/>
      <c r="AE307" s="234"/>
      <c r="AF307" s="234"/>
      <c r="AG307" s="234"/>
      <c r="AH307" s="234"/>
      <c r="AI307" s="234"/>
      <c r="AJ307" s="235"/>
      <c r="AK307" s="56"/>
      <c r="AL307" s="56"/>
      <c r="AM307" s="309" t="s">
        <v>12</v>
      </c>
      <c r="AN307" s="309"/>
      <c r="AO307" s="309"/>
      <c r="AP307" s="309"/>
      <c r="AQ307" s="310" t="s">
        <v>161</v>
      </c>
      <c r="AR307" s="310"/>
      <c r="AS307" s="310"/>
      <c r="AT307" s="310"/>
      <c r="AU307" s="317"/>
      <c r="AV307" s="318"/>
      <c r="AW307" s="318"/>
      <c r="AX307" s="319"/>
      <c r="AY307" s="310"/>
      <c r="AZ307" s="310"/>
      <c r="BA307" s="310"/>
      <c r="BB307" s="310"/>
      <c r="BC307" s="54"/>
      <c r="BD307" s="54"/>
      <c r="BE307" s="54"/>
      <c r="BF307" s="209"/>
      <c r="BG307" s="210"/>
      <c r="BH307" s="210"/>
      <c r="BI307" s="210"/>
      <c r="BJ307" s="209"/>
      <c r="BK307" s="210"/>
      <c r="BL307" s="210"/>
      <c r="BM307" s="212"/>
      <c r="BN307" s="209"/>
      <c r="BO307" s="210"/>
      <c r="BP307" s="210"/>
      <c r="BQ307" s="212"/>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233"/>
      <c r="V308" s="234"/>
      <c r="W308" s="234"/>
      <c r="X308" s="234"/>
      <c r="Y308" s="234"/>
      <c r="Z308" s="234"/>
      <c r="AA308" s="234"/>
      <c r="AB308" s="234"/>
      <c r="AC308" s="234"/>
      <c r="AD308" s="234"/>
      <c r="AE308" s="234"/>
      <c r="AF308" s="234"/>
      <c r="AG308" s="234"/>
      <c r="AH308" s="234"/>
      <c r="AI308" s="234"/>
      <c r="AJ308" s="235"/>
      <c r="AK308" s="56"/>
      <c r="AL308" s="56"/>
      <c r="AM308" s="309"/>
      <c r="AN308" s="309"/>
      <c r="AO308" s="309"/>
      <c r="AP308" s="309"/>
      <c r="AQ308" s="310"/>
      <c r="AR308" s="310"/>
      <c r="AS308" s="310"/>
      <c r="AT308" s="310"/>
      <c r="AU308" s="271" t="s">
        <v>146</v>
      </c>
      <c r="AV308" s="272"/>
      <c r="AW308" s="272"/>
      <c r="AX308" s="273"/>
      <c r="AY308" s="320" t="s">
        <v>161</v>
      </c>
      <c r="AZ308" s="321"/>
      <c r="BA308" s="321"/>
      <c r="BB308" s="322"/>
      <c r="BC308" s="54"/>
      <c r="BD308" s="22"/>
      <c r="BE308" s="22"/>
      <c r="BF308" s="209"/>
      <c r="BG308" s="210"/>
      <c r="BH308" s="210"/>
      <c r="BI308" s="210"/>
      <c r="BJ308" s="209"/>
      <c r="BK308" s="210"/>
      <c r="BL308" s="210"/>
      <c r="BM308" s="212"/>
      <c r="BN308" s="209"/>
      <c r="BO308" s="210"/>
      <c r="BP308" s="210"/>
      <c r="BQ308" s="212"/>
      <c r="BR308" s="53"/>
      <c r="BS308" s="8"/>
    </row>
    <row r="309" spans="1:71" ht="15.6" customHeight="1">
      <c r="A309" s="8"/>
      <c r="B309" s="8"/>
      <c r="C309" s="50"/>
      <c r="D309" s="220" t="s">
        <v>9</v>
      </c>
      <c r="E309" s="221"/>
      <c r="F309" s="221"/>
      <c r="G309" s="221"/>
      <c r="H309" s="221"/>
      <c r="I309" s="221"/>
      <c r="J309" s="221"/>
      <c r="K309" s="221"/>
      <c r="L309" s="221"/>
      <c r="M309" s="222"/>
      <c r="N309" s="188" t="s">
        <v>161</v>
      </c>
      <c r="O309" s="189"/>
      <c r="P309" s="189"/>
      <c r="Q309" s="190"/>
      <c r="R309" s="27"/>
      <c r="S309" s="27"/>
      <c r="T309" s="27"/>
      <c r="U309" s="233"/>
      <c r="V309" s="234"/>
      <c r="W309" s="234"/>
      <c r="X309" s="234"/>
      <c r="Y309" s="234"/>
      <c r="Z309" s="234"/>
      <c r="AA309" s="234"/>
      <c r="AB309" s="234"/>
      <c r="AC309" s="234"/>
      <c r="AD309" s="234"/>
      <c r="AE309" s="234"/>
      <c r="AF309" s="234"/>
      <c r="AG309" s="234"/>
      <c r="AH309" s="234"/>
      <c r="AI309" s="234"/>
      <c r="AJ309" s="235"/>
      <c r="AK309" s="56"/>
      <c r="AL309" s="56"/>
      <c r="AM309" s="309" t="s">
        <v>14</v>
      </c>
      <c r="AN309" s="309"/>
      <c r="AO309" s="309"/>
      <c r="AP309" s="309"/>
      <c r="AQ309" s="332" t="s">
        <v>161</v>
      </c>
      <c r="AR309" s="310"/>
      <c r="AS309" s="310"/>
      <c r="AT309" s="310"/>
      <c r="AU309" s="326"/>
      <c r="AV309" s="327"/>
      <c r="AW309" s="327"/>
      <c r="AX309" s="328"/>
      <c r="AY309" s="329"/>
      <c r="AZ309" s="330"/>
      <c r="BA309" s="330"/>
      <c r="BB309" s="331"/>
      <c r="BC309" s="54"/>
      <c r="BD309" s="59"/>
      <c r="BE309" s="59"/>
      <c r="BF309" s="209"/>
      <c r="BG309" s="210"/>
      <c r="BH309" s="210"/>
      <c r="BI309" s="210"/>
      <c r="BJ309" s="209"/>
      <c r="BK309" s="210"/>
      <c r="BL309" s="210"/>
      <c r="BM309" s="212"/>
      <c r="BN309" s="209"/>
      <c r="BO309" s="210"/>
      <c r="BP309" s="210"/>
      <c r="BQ309" s="212"/>
      <c r="BR309" s="53"/>
      <c r="BS309" s="8"/>
    </row>
    <row r="310" spans="1:71" ht="15.6" customHeight="1">
      <c r="A310" s="8"/>
      <c r="B310" s="8"/>
      <c r="C310" s="50"/>
      <c r="D310" s="223"/>
      <c r="E310" s="224"/>
      <c r="F310" s="224"/>
      <c r="G310" s="224"/>
      <c r="H310" s="224"/>
      <c r="I310" s="224"/>
      <c r="J310" s="224"/>
      <c r="K310" s="224"/>
      <c r="L310" s="224"/>
      <c r="M310" s="225"/>
      <c r="N310" s="191"/>
      <c r="O310" s="192"/>
      <c r="P310" s="192"/>
      <c r="Q310" s="193"/>
      <c r="R310" s="27"/>
      <c r="S310" s="27"/>
      <c r="T310" s="27"/>
      <c r="U310" s="233"/>
      <c r="V310" s="234"/>
      <c r="W310" s="234"/>
      <c r="X310" s="234"/>
      <c r="Y310" s="234"/>
      <c r="Z310" s="234"/>
      <c r="AA310" s="234"/>
      <c r="AB310" s="234"/>
      <c r="AC310" s="234"/>
      <c r="AD310" s="234"/>
      <c r="AE310" s="234"/>
      <c r="AF310" s="234"/>
      <c r="AG310" s="234"/>
      <c r="AH310" s="234"/>
      <c r="AI310" s="234"/>
      <c r="AJ310" s="235"/>
      <c r="AK310" s="56"/>
      <c r="AL310" s="56"/>
      <c r="AM310" s="309"/>
      <c r="AN310" s="309"/>
      <c r="AO310" s="309"/>
      <c r="AP310" s="309"/>
      <c r="AQ310" s="310"/>
      <c r="AR310" s="310"/>
      <c r="AS310" s="310"/>
      <c r="AT310" s="310"/>
      <c r="AU310" s="274"/>
      <c r="AV310" s="275"/>
      <c r="AW310" s="275"/>
      <c r="AX310" s="276"/>
      <c r="AY310" s="323"/>
      <c r="AZ310" s="324"/>
      <c r="BA310" s="324"/>
      <c r="BB310" s="325"/>
      <c r="BC310" s="54"/>
      <c r="BD310" s="59"/>
      <c r="BE310" s="59"/>
      <c r="BF310" s="209" t="s">
        <v>1</v>
      </c>
      <c r="BG310" s="210"/>
      <c r="BH310" s="210"/>
      <c r="BI310" s="210"/>
      <c r="BJ310" s="209" t="s">
        <v>2</v>
      </c>
      <c r="BK310" s="210"/>
      <c r="BL310" s="210"/>
      <c r="BM310" s="210"/>
      <c r="BN310" s="209" t="s">
        <v>3</v>
      </c>
      <c r="BO310" s="210"/>
      <c r="BP310" s="210"/>
      <c r="BQ310" s="212"/>
      <c r="BR310" s="53"/>
      <c r="BS310" s="8"/>
    </row>
    <row r="311" spans="1:71" ht="15.6" customHeight="1">
      <c r="A311" s="8"/>
      <c r="B311" s="8"/>
      <c r="C311" s="50"/>
      <c r="D311" s="223"/>
      <c r="E311" s="224"/>
      <c r="F311" s="224"/>
      <c r="G311" s="224"/>
      <c r="H311" s="224"/>
      <c r="I311" s="224"/>
      <c r="J311" s="224"/>
      <c r="K311" s="224"/>
      <c r="L311" s="224"/>
      <c r="M311" s="225"/>
      <c r="N311" s="191"/>
      <c r="O311" s="192"/>
      <c r="P311" s="192"/>
      <c r="Q311" s="193"/>
      <c r="R311" s="27"/>
      <c r="S311" s="27"/>
      <c r="T311" s="27"/>
      <c r="U311" s="233"/>
      <c r="V311" s="234"/>
      <c r="W311" s="234"/>
      <c r="X311" s="234"/>
      <c r="Y311" s="234"/>
      <c r="Z311" s="234"/>
      <c r="AA311" s="234"/>
      <c r="AB311" s="234"/>
      <c r="AC311" s="234"/>
      <c r="AD311" s="234"/>
      <c r="AE311" s="234"/>
      <c r="AF311" s="234"/>
      <c r="AG311" s="234"/>
      <c r="AH311" s="234"/>
      <c r="AI311" s="234"/>
      <c r="AJ311" s="235"/>
      <c r="AK311" s="56"/>
      <c r="AL311" s="56"/>
      <c r="AM311" s="309" t="s">
        <v>15</v>
      </c>
      <c r="AN311" s="309"/>
      <c r="AO311" s="309"/>
      <c r="AP311" s="309"/>
      <c r="AQ311" s="310" t="s">
        <v>161</v>
      </c>
      <c r="AR311" s="310"/>
      <c r="AS311" s="310"/>
      <c r="AT311" s="310"/>
      <c r="AU311" s="271" t="s">
        <v>4</v>
      </c>
      <c r="AV311" s="272"/>
      <c r="AW311" s="272"/>
      <c r="AX311" s="273"/>
      <c r="AY311" s="320" t="s">
        <v>161</v>
      </c>
      <c r="AZ311" s="321"/>
      <c r="BA311" s="321"/>
      <c r="BB311" s="322"/>
      <c r="BC311" s="54"/>
      <c r="BD311" s="59"/>
      <c r="BE311" s="59"/>
      <c r="BF311" s="209"/>
      <c r="BG311" s="210"/>
      <c r="BH311" s="210"/>
      <c r="BI311" s="210"/>
      <c r="BJ311" s="209"/>
      <c r="BK311" s="210"/>
      <c r="BL311" s="210"/>
      <c r="BM311" s="210"/>
      <c r="BN311" s="209"/>
      <c r="BO311" s="210"/>
      <c r="BP311" s="210"/>
      <c r="BQ311" s="212"/>
      <c r="BR311" s="53"/>
      <c r="BS311" s="8"/>
    </row>
    <row r="312" spans="1:71" ht="15.6" customHeight="1">
      <c r="A312" s="8"/>
      <c r="B312" s="8"/>
      <c r="C312" s="50"/>
      <c r="D312" s="226"/>
      <c r="E312" s="227"/>
      <c r="F312" s="227"/>
      <c r="G312" s="227"/>
      <c r="H312" s="227"/>
      <c r="I312" s="227"/>
      <c r="J312" s="227"/>
      <c r="K312" s="227"/>
      <c r="L312" s="227"/>
      <c r="M312" s="228"/>
      <c r="N312" s="194"/>
      <c r="O312" s="195"/>
      <c r="P312" s="195"/>
      <c r="Q312" s="196"/>
      <c r="R312" s="27"/>
      <c r="S312" s="27"/>
      <c r="T312" s="27"/>
      <c r="U312" s="236"/>
      <c r="V312" s="237"/>
      <c r="W312" s="237"/>
      <c r="X312" s="237"/>
      <c r="Y312" s="237"/>
      <c r="Z312" s="237"/>
      <c r="AA312" s="237"/>
      <c r="AB312" s="237"/>
      <c r="AC312" s="237"/>
      <c r="AD312" s="237"/>
      <c r="AE312" s="237"/>
      <c r="AF312" s="237"/>
      <c r="AG312" s="237"/>
      <c r="AH312" s="237"/>
      <c r="AI312" s="237"/>
      <c r="AJ312" s="238"/>
      <c r="AK312" s="56"/>
      <c r="AL312" s="56"/>
      <c r="AM312" s="309"/>
      <c r="AN312" s="309"/>
      <c r="AO312" s="309"/>
      <c r="AP312" s="309"/>
      <c r="AQ312" s="310"/>
      <c r="AR312" s="310"/>
      <c r="AS312" s="310"/>
      <c r="AT312" s="310"/>
      <c r="AU312" s="274"/>
      <c r="AV312" s="275"/>
      <c r="AW312" s="275"/>
      <c r="AX312" s="276"/>
      <c r="AY312" s="323"/>
      <c r="AZ312" s="324"/>
      <c r="BA312" s="324"/>
      <c r="BB312" s="325"/>
      <c r="BC312" s="54"/>
      <c r="BD312" s="59"/>
      <c r="BE312" s="59"/>
      <c r="BF312" s="240"/>
      <c r="BG312" s="241"/>
      <c r="BH312" s="241"/>
      <c r="BI312" s="241"/>
      <c r="BJ312" s="240"/>
      <c r="BK312" s="241"/>
      <c r="BL312" s="241"/>
      <c r="BM312" s="241"/>
      <c r="BN312" s="240"/>
      <c r="BO312" s="241"/>
      <c r="BP312" s="241"/>
      <c r="BQ312" s="242"/>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1"/>
      <c r="AN313" s="351"/>
      <c r="AO313" s="351"/>
      <c r="AP313" s="351"/>
      <c r="AQ313" s="351"/>
      <c r="AR313" s="351"/>
      <c r="AS313" s="351"/>
      <c r="AT313" s="351"/>
      <c r="AU313" s="351"/>
      <c r="AV313" s="351"/>
      <c r="AW313" s="351"/>
      <c r="AX313" s="351"/>
      <c r="AY313" s="351"/>
      <c r="AZ313" s="351"/>
      <c r="BA313" s="351"/>
      <c r="BB313" s="351"/>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166</v>
      </c>
      <c r="V314" s="27"/>
      <c r="W314" s="27"/>
      <c r="X314" s="27"/>
      <c r="Y314" s="27"/>
      <c r="Z314" s="27"/>
      <c r="AA314" s="27"/>
      <c r="AB314" s="27"/>
      <c r="AC314" s="27"/>
      <c r="AD314" s="27"/>
      <c r="AE314" s="27"/>
      <c r="AF314" s="27"/>
      <c r="AG314" s="27"/>
      <c r="AH314" s="27"/>
      <c r="AI314" s="27"/>
      <c r="AJ314" s="27"/>
      <c r="AK314" s="56"/>
      <c r="AL314" s="56"/>
      <c r="AM314" s="23" t="s">
        <v>165</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350" t="s">
        <v>161</v>
      </c>
      <c r="V315" s="349"/>
      <c r="W315" s="349"/>
      <c r="X315" s="349"/>
      <c r="Y315" s="349"/>
      <c r="Z315" s="349"/>
      <c r="AA315" s="349"/>
      <c r="AB315" s="349"/>
      <c r="AC315" s="349"/>
      <c r="AD315" s="349"/>
      <c r="AE315" s="348" t="s">
        <v>164</v>
      </c>
      <c r="AF315" s="348"/>
      <c r="AG315" s="348"/>
      <c r="AH315" s="348"/>
      <c r="AI315" s="348"/>
      <c r="AJ315" s="347"/>
      <c r="AK315" s="56"/>
      <c r="AL315" s="56"/>
      <c r="AM315" s="197" t="s">
        <v>161</v>
      </c>
      <c r="AN315" s="231"/>
      <c r="AO315" s="231"/>
      <c r="AP315" s="231"/>
      <c r="AQ315" s="231"/>
      <c r="AR315" s="231"/>
      <c r="AS315" s="231"/>
      <c r="AT315" s="231"/>
      <c r="AU315" s="231"/>
      <c r="AV315" s="231"/>
      <c r="AW315" s="231"/>
      <c r="AX315" s="231"/>
      <c r="AY315" s="231"/>
      <c r="AZ315" s="231"/>
      <c r="BA315" s="231"/>
      <c r="BB315" s="231"/>
      <c r="BC315" s="231"/>
      <c r="BD315" s="231"/>
      <c r="BE315" s="231"/>
      <c r="BF315" s="231"/>
      <c r="BG315" s="231"/>
      <c r="BH315" s="231"/>
      <c r="BI315" s="231"/>
      <c r="BJ315" s="231"/>
      <c r="BK315" s="231"/>
      <c r="BL315" s="231"/>
      <c r="BM315" s="231"/>
      <c r="BN315" s="231"/>
      <c r="BO315" s="231"/>
      <c r="BP315" s="231"/>
      <c r="BQ315" s="232"/>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346"/>
      <c r="V316" s="345"/>
      <c r="W316" s="345"/>
      <c r="X316" s="345"/>
      <c r="Y316" s="345"/>
      <c r="Z316" s="345"/>
      <c r="AA316" s="345"/>
      <c r="AB316" s="345"/>
      <c r="AC316" s="345"/>
      <c r="AD316" s="345"/>
      <c r="AE316" s="344"/>
      <c r="AF316" s="344"/>
      <c r="AG316" s="344"/>
      <c r="AH316" s="344"/>
      <c r="AI316" s="344"/>
      <c r="AJ316" s="343"/>
      <c r="AK316" s="56"/>
      <c r="AL316" s="56"/>
      <c r="AM316" s="233"/>
      <c r="AN316" s="234"/>
      <c r="AO316" s="234"/>
      <c r="AP316" s="234"/>
      <c r="AQ316" s="234"/>
      <c r="AR316" s="234"/>
      <c r="AS316" s="234"/>
      <c r="AT316" s="234"/>
      <c r="AU316" s="234"/>
      <c r="AV316" s="234"/>
      <c r="AW316" s="234"/>
      <c r="AX316" s="234"/>
      <c r="AY316" s="234"/>
      <c r="AZ316" s="234"/>
      <c r="BA316" s="234"/>
      <c r="BB316" s="234"/>
      <c r="BC316" s="234"/>
      <c r="BD316" s="234"/>
      <c r="BE316" s="234"/>
      <c r="BF316" s="234"/>
      <c r="BG316" s="234"/>
      <c r="BH316" s="234"/>
      <c r="BI316" s="234"/>
      <c r="BJ316" s="234"/>
      <c r="BK316" s="234"/>
      <c r="BL316" s="234"/>
      <c r="BM316" s="234"/>
      <c r="BN316" s="234"/>
      <c r="BO316" s="234"/>
      <c r="BP316" s="234"/>
      <c r="BQ316" s="235"/>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233"/>
      <c r="AN317" s="234"/>
      <c r="AO317" s="234"/>
      <c r="AP317" s="234"/>
      <c r="AQ317" s="234"/>
      <c r="AR317" s="234"/>
      <c r="AS317" s="234"/>
      <c r="AT317" s="234"/>
      <c r="AU317" s="234"/>
      <c r="AV317" s="234"/>
      <c r="AW317" s="234"/>
      <c r="AX317" s="234"/>
      <c r="AY317" s="234"/>
      <c r="AZ317" s="234"/>
      <c r="BA317" s="234"/>
      <c r="BB317" s="234"/>
      <c r="BC317" s="234"/>
      <c r="BD317" s="234"/>
      <c r="BE317" s="234"/>
      <c r="BF317" s="234"/>
      <c r="BG317" s="234"/>
      <c r="BH317" s="234"/>
      <c r="BI317" s="234"/>
      <c r="BJ317" s="234"/>
      <c r="BK317" s="234"/>
      <c r="BL317" s="234"/>
      <c r="BM317" s="234"/>
      <c r="BN317" s="234"/>
      <c r="BO317" s="234"/>
      <c r="BP317" s="234"/>
      <c r="BQ317" s="235"/>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233"/>
      <c r="AN318" s="234"/>
      <c r="AO318" s="234"/>
      <c r="AP318" s="234"/>
      <c r="AQ318" s="234"/>
      <c r="AR318" s="234"/>
      <c r="AS318" s="234"/>
      <c r="AT318" s="234"/>
      <c r="AU318" s="234"/>
      <c r="AV318" s="234"/>
      <c r="AW318" s="234"/>
      <c r="AX318" s="234"/>
      <c r="AY318" s="234"/>
      <c r="AZ318" s="234"/>
      <c r="BA318" s="234"/>
      <c r="BB318" s="234"/>
      <c r="BC318" s="234"/>
      <c r="BD318" s="234"/>
      <c r="BE318" s="234"/>
      <c r="BF318" s="234"/>
      <c r="BG318" s="234"/>
      <c r="BH318" s="234"/>
      <c r="BI318" s="234"/>
      <c r="BJ318" s="234"/>
      <c r="BK318" s="234"/>
      <c r="BL318" s="234"/>
      <c r="BM318" s="234"/>
      <c r="BN318" s="234"/>
      <c r="BO318" s="234"/>
      <c r="BP318" s="234"/>
      <c r="BQ318" s="235"/>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236"/>
      <c r="AN319" s="237"/>
      <c r="AO319" s="237"/>
      <c r="AP319" s="237"/>
      <c r="AQ319" s="237"/>
      <c r="AR319" s="237"/>
      <c r="AS319" s="237"/>
      <c r="AT319" s="237"/>
      <c r="AU319" s="237"/>
      <c r="AV319" s="237"/>
      <c r="AW319" s="237"/>
      <c r="AX319" s="237"/>
      <c r="AY319" s="237"/>
      <c r="AZ319" s="237"/>
      <c r="BA319" s="237"/>
      <c r="BB319" s="237"/>
      <c r="BC319" s="237"/>
      <c r="BD319" s="237"/>
      <c r="BE319" s="237"/>
      <c r="BF319" s="237"/>
      <c r="BG319" s="237"/>
      <c r="BH319" s="237"/>
      <c r="BI319" s="237"/>
      <c r="BJ319" s="237"/>
      <c r="BK319" s="237"/>
      <c r="BL319" s="237"/>
      <c r="BM319" s="237"/>
      <c r="BN319" s="237"/>
      <c r="BO319" s="237"/>
      <c r="BP319" s="237"/>
      <c r="BQ319" s="23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79" t="s">
        <v>6</v>
      </c>
      <c r="E322" s="180"/>
      <c r="F322" s="180"/>
      <c r="G322" s="180"/>
      <c r="H322" s="180"/>
      <c r="I322" s="180"/>
      <c r="J322" s="180"/>
      <c r="K322" s="180"/>
      <c r="L322" s="180"/>
      <c r="M322" s="181"/>
      <c r="N322" s="188" t="s">
        <v>161</v>
      </c>
      <c r="O322" s="189"/>
      <c r="P322" s="189"/>
      <c r="Q322" s="190"/>
      <c r="R322" s="27"/>
      <c r="S322" s="27"/>
      <c r="T322" s="27"/>
      <c r="U322" s="197" t="s">
        <v>161</v>
      </c>
      <c r="V322" s="231"/>
      <c r="W322" s="231"/>
      <c r="X322" s="231"/>
      <c r="Y322" s="231"/>
      <c r="Z322" s="231"/>
      <c r="AA322" s="231"/>
      <c r="AB322" s="231"/>
      <c r="AC322" s="231"/>
      <c r="AD322" s="231"/>
      <c r="AE322" s="231"/>
      <c r="AF322" s="231"/>
      <c r="AG322" s="231"/>
      <c r="AH322" s="231"/>
      <c r="AI322" s="231"/>
      <c r="AJ322" s="232"/>
      <c r="AK322" s="61"/>
      <c r="AL322" s="61"/>
      <c r="AM322" s="197" t="s">
        <v>161</v>
      </c>
      <c r="AN322" s="231"/>
      <c r="AO322" s="231"/>
      <c r="AP322" s="231"/>
      <c r="AQ322" s="231"/>
      <c r="AR322" s="231"/>
      <c r="AS322" s="231"/>
      <c r="AT322" s="231"/>
      <c r="AU322" s="231"/>
      <c r="AV322" s="231"/>
      <c r="AW322" s="231"/>
      <c r="AX322" s="231"/>
      <c r="AY322" s="231"/>
      <c r="AZ322" s="231"/>
      <c r="BA322" s="231"/>
      <c r="BB322" s="231"/>
      <c r="BC322" s="231"/>
      <c r="BD322" s="231"/>
      <c r="BE322" s="231"/>
      <c r="BF322" s="231"/>
      <c r="BG322" s="231"/>
      <c r="BH322" s="231"/>
      <c r="BI322" s="231"/>
      <c r="BJ322" s="231"/>
      <c r="BK322" s="231"/>
      <c r="BL322" s="231"/>
      <c r="BM322" s="231"/>
      <c r="BN322" s="231"/>
      <c r="BO322" s="231"/>
      <c r="BP322" s="231"/>
      <c r="BQ322" s="232"/>
      <c r="BR322" s="53"/>
      <c r="BS322" s="8"/>
    </row>
    <row r="323" spans="1:71" ht="15.6" customHeight="1">
      <c r="A323" s="11"/>
      <c r="B323" s="11"/>
      <c r="C323" s="50"/>
      <c r="D323" s="185"/>
      <c r="E323" s="186"/>
      <c r="F323" s="186"/>
      <c r="G323" s="186"/>
      <c r="H323" s="186"/>
      <c r="I323" s="186"/>
      <c r="J323" s="186"/>
      <c r="K323" s="186"/>
      <c r="L323" s="186"/>
      <c r="M323" s="187"/>
      <c r="N323" s="191"/>
      <c r="O323" s="192"/>
      <c r="P323" s="192"/>
      <c r="Q323" s="193"/>
      <c r="R323" s="27"/>
      <c r="S323" s="27"/>
      <c r="T323" s="27"/>
      <c r="U323" s="233"/>
      <c r="V323" s="234"/>
      <c r="W323" s="234"/>
      <c r="X323" s="234"/>
      <c r="Y323" s="234"/>
      <c r="Z323" s="234"/>
      <c r="AA323" s="234"/>
      <c r="AB323" s="234"/>
      <c r="AC323" s="234"/>
      <c r="AD323" s="234"/>
      <c r="AE323" s="234"/>
      <c r="AF323" s="234"/>
      <c r="AG323" s="234"/>
      <c r="AH323" s="234"/>
      <c r="AI323" s="234"/>
      <c r="AJ323" s="235"/>
      <c r="AK323" s="61"/>
      <c r="AL323" s="61"/>
      <c r="AM323" s="233"/>
      <c r="AN323" s="234"/>
      <c r="AO323" s="234"/>
      <c r="AP323" s="234"/>
      <c r="AQ323" s="234"/>
      <c r="AR323" s="234"/>
      <c r="AS323" s="234"/>
      <c r="AT323" s="234"/>
      <c r="AU323" s="234"/>
      <c r="AV323" s="234"/>
      <c r="AW323" s="234"/>
      <c r="AX323" s="234"/>
      <c r="AY323" s="234"/>
      <c r="AZ323" s="234"/>
      <c r="BA323" s="234"/>
      <c r="BB323" s="234"/>
      <c r="BC323" s="234"/>
      <c r="BD323" s="234"/>
      <c r="BE323" s="234"/>
      <c r="BF323" s="234"/>
      <c r="BG323" s="234"/>
      <c r="BH323" s="234"/>
      <c r="BI323" s="234"/>
      <c r="BJ323" s="234"/>
      <c r="BK323" s="234"/>
      <c r="BL323" s="234"/>
      <c r="BM323" s="234"/>
      <c r="BN323" s="234"/>
      <c r="BO323" s="234"/>
      <c r="BP323" s="234"/>
      <c r="BQ323" s="235"/>
      <c r="BR323" s="53"/>
      <c r="BS323" s="11"/>
    </row>
    <row r="324" spans="1:71" ht="15.6" customHeight="1">
      <c r="A324" s="11"/>
      <c r="B324" s="11"/>
      <c r="C324" s="50"/>
      <c r="D324" s="185"/>
      <c r="E324" s="186"/>
      <c r="F324" s="186"/>
      <c r="G324" s="186"/>
      <c r="H324" s="186"/>
      <c r="I324" s="186"/>
      <c r="J324" s="186"/>
      <c r="K324" s="186"/>
      <c r="L324" s="186"/>
      <c r="M324" s="187"/>
      <c r="N324" s="191"/>
      <c r="O324" s="192"/>
      <c r="P324" s="192"/>
      <c r="Q324" s="193"/>
      <c r="R324" s="27"/>
      <c r="S324" s="27"/>
      <c r="T324" s="27"/>
      <c r="U324" s="233"/>
      <c r="V324" s="234"/>
      <c r="W324" s="234"/>
      <c r="X324" s="234"/>
      <c r="Y324" s="234"/>
      <c r="Z324" s="234"/>
      <c r="AA324" s="234"/>
      <c r="AB324" s="234"/>
      <c r="AC324" s="234"/>
      <c r="AD324" s="234"/>
      <c r="AE324" s="234"/>
      <c r="AF324" s="234"/>
      <c r="AG324" s="234"/>
      <c r="AH324" s="234"/>
      <c r="AI324" s="234"/>
      <c r="AJ324" s="235"/>
      <c r="AK324" s="61"/>
      <c r="AL324" s="61"/>
      <c r="AM324" s="233"/>
      <c r="AN324" s="234"/>
      <c r="AO324" s="234"/>
      <c r="AP324" s="234"/>
      <c r="AQ324" s="234"/>
      <c r="AR324" s="234"/>
      <c r="AS324" s="234"/>
      <c r="AT324" s="234"/>
      <c r="AU324" s="234"/>
      <c r="AV324" s="234"/>
      <c r="AW324" s="234"/>
      <c r="AX324" s="234"/>
      <c r="AY324" s="234"/>
      <c r="AZ324" s="234"/>
      <c r="BA324" s="234"/>
      <c r="BB324" s="234"/>
      <c r="BC324" s="234"/>
      <c r="BD324" s="234"/>
      <c r="BE324" s="234"/>
      <c r="BF324" s="234"/>
      <c r="BG324" s="234"/>
      <c r="BH324" s="234"/>
      <c r="BI324" s="234"/>
      <c r="BJ324" s="234"/>
      <c r="BK324" s="234"/>
      <c r="BL324" s="234"/>
      <c r="BM324" s="234"/>
      <c r="BN324" s="234"/>
      <c r="BO324" s="234"/>
      <c r="BP324" s="234"/>
      <c r="BQ324" s="235"/>
      <c r="BR324" s="53"/>
      <c r="BS324" s="11"/>
    </row>
    <row r="325" spans="1:71" ht="15.6" customHeight="1">
      <c r="A325" s="11"/>
      <c r="B325" s="11"/>
      <c r="C325" s="50"/>
      <c r="D325" s="182"/>
      <c r="E325" s="183"/>
      <c r="F325" s="183"/>
      <c r="G325" s="183"/>
      <c r="H325" s="183"/>
      <c r="I325" s="183"/>
      <c r="J325" s="183"/>
      <c r="K325" s="183"/>
      <c r="L325" s="183"/>
      <c r="M325" s="184"/>
      <c r="N325" s="194"/>
      <c r="O325" s="195"/>
      <c r="P325" s="195"/>
      <c r="Q325" s="196"/>
      <c r="R325" s="27"/>
      <c r="S325" s="27"/>
      <c r="T325" s="27"/>
      <c r="U325" s="236"/>
      <c r="V325" s="237"/>
      <c r="W325" s="237"/>
      <c r="X325" s="237"/>
      <c r="Y325" s="237"/>
      <c r="Z325" s="237"/>
      <c r="AA325" s="237"/>
      <c r="AB325" s="237"/>
      <c r="AC325" s="237"/>
      <c r="AD325" s="237"/>
      <c r="AE325" s="237"/>
      <c r="AF325" s="237"/>
      <c r="AG325" s="237"/>
      <c r="AH325" s="237"/>
      <c r="AI325" s="237"/>
      <c r="AJ325" s="238"/>
      <c r="AK325" s="61"/>
      <c r="AL325" s="61"/>
      <c r="AM325" s="236"/>
      <c r="AN325" s="237"/>
      <c r="AO325" s="237"/>
      <c r="AP325" s="237"/>
      <c r="AQ325" s="237"/>
      <c r="AR325" s="237"/>
      <c r="AS325" s="237"/>
      <c r="AT325" s="237"/>
      <c r="AU325" s="237"/>
      <c r="AV325" s="237"/>
      <c r="AW325" s="237"/>
      <c r="AX325" s="237"/>
      <c r="AY325" s="237"/>
      <c r="AZ325" s="237"/>
      <c r="BA325" s="237"/>
      <c r="BB325" s="237"/>
      <c r="BC325" s="237"/>
      <c r="BD325" s="237"/>
      <c r="BE325" s="237"/>
      <c r="BF325" s="237"/>
      <c r="BG325" s="237"/>
      <c r="BH325" s="237"/>
      <c r="BI325" s="237"/>
      <c r="BJ325" s="237"/>
      <c r="BK325" s="237"/>
      <c r="BL325" s="237"/>
      <c r="BM325" s="237"/>
      <c r="BN325" s="237"/>
      <c r="BO325" s="237"/>
      <c r="BP325" s="237"/>
      <c r="BQ325" s="23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72"/>
      <c r="AS328" s="172"/>
      <c r="AT328" s="172"/>
      <c r="AU328" s="172"/>
      <c r="AV328" s="172"/>
      <c r="AW328" s="172"/>
      <c r="AX328" s="172"/>
      <c r="AY328" s="172"/>
      <c r="AZ328" s="172"/>
      <c r="BA328" s="172"/>
      <c r="BB328" s="172"/>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73" t="s">
        <v>22</v>
      </c>
      <c r="E329" s="174"/>
      <c r="F329" s="174"/>
      <c r="G329" s="174"/>
      <c r="H329" s="174"/>
      <c r="I329" s="174"/>
      <c r="J329" s="174"/>
      <c r="K329" s="174"/>
      <c r="L329" s="174"/>
      <c r="M329" s="174"/>
      <c r="N329" s="174"/>
      <c r="O329" s="174"/>
      <c r="P329" s="174"/>
      <c r="Q329" s="175"/>
      <c r="R329" s="179" t="s">
        <v>48</v>
      </c>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c r="AR329" s="180"/>
      <c r="AS329" s="180"/>
      <c r="AT329" s="180"/>
      <c r="AU329" s="180"/>
      <c r="AV329" s="180"/>
      <c r="AW329" s="180"/>
      <c r="AX329" s="180"/>
      <c r="AY329" s="180"/>
      <c r="AZ329" s="180"/>
      <c r="BA329" s="180"/>
      <c r="BB329" s="181"/>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6"/>
      <c r="E330" s="177"/>
      <c r="F330" s="177"/>
      <c r="G330" s="177"/>
      <c r="H330" s="177"/>
      <c r="I330" s="177"/>
      <c r="J330" s="177"/>
      <c r="K330" s="177"/>
      <c r="L330" s="177"/>
      <c r="M330" s="177"/>
      <c r="N330" s="177"/>
      <c r="O330" s="177"/>
      <c r="P330" s="177"/>
      <c r="Q330" s="178"/>
      <c r="R330" s="182"/>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c r="AS330" s="183"/>
      <c r="AT330" s="183"/>
      <c r="AU330" s="183"/>
      <c r="AV330" s="183"/>
      <c r="AW330" s="183"/>
      <c r="AX330" s="183"/>
      <c r="AY330" s="183"/>
      <c r="AZ330" s="183"/>
      <c r="BA330" s="183"/>
      <c r="BB330" s="184"/>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79" t="s">
        <v>25</v>
      </c>
      <c r="E333" s="180"/>
      <c r="F333" s="180"/>
      <c r="G333" s="180"/>
      <c r="H333" s="180"/>
      <c r="I333" s="180"/>
      <c r="J333" s="180"/>
      <c r="K333" s="180"/>
      <c r="L333" s="180"/>
      <c r="M333" s="181"/>
      <c r="N333" s="188" t="s">
        <v>161</v>
      </c>
      <c r="O333" s="189"/>
      <c r="P333" s="189"/>
      <c r="Q333" s="190"/>
      <c r="R333" s="27"/>
      <c r="S333" s="27"/>
      <c r="T333" s="27"/>
      <c r="U333" s="197" t="s">
        <v>161</v>
      </c>
      <c r="V333" s="231"/>
      <c r="W333" s="231"/>
      <c r="X333" s="231"/>
      <c r="Y333" s="231"/>
      <c r="Z333" s="231"/>
      <c r="AA333" s="231"/>
      <c r="AB333" s="231"/>
      <c r="AC333" s="231"/>
      <c r="AD333" s="231"/>
      <c r="AE333" s="231"/>
      <c r="AF333" s="231"/>
      <c r="AG333" s="231"/>
      <c r="AH333" s="231"/>
      <c r="AI333" s="231"/>
      <c r="AJ333" s="232"/>
      <c r="AK333" s="56"/>
      <c r="AL333" s="56"/>
      <c r="AM333" s="291" t="s">
        <v>31</v>
      </c>
      <c r="AN333" s="292"/>
      <c r="AO333" s="292"/>
      <c r="AP333" s="292"/>
      <c r="AQ333" s="292"/>
      <c r="AR333" s="292"/>
      <c r="AS333" s="292"/>
      <c r="AT333" s="293"/>
      <c r="AU333" s="291" t="s">
        <v>32</v>
      </c>
      <c r="AV333" s="292"/>
      <c r="AW333" s="292"/>
      <c r="AX333" s="292"/>
      <c r="AY333" s="292"/>
      <c r="AZ333" s="292"/>
      <c r="BA333" s="292"/>
      <c r="BB333" s="293"/>
      <c r="BC333" s="54"/>
      <c r="BD333" s="22"/>
      <c r="BE333" s="22"/>
      <c r="BF333" s="207" t="s">
        <v>161</v>
      </c>
      <c r="BG333" s="208"/>
      <c r="BH333" s="208"/>
      <c r="BI333" s="208"/>
      <c r="BJ333" s="207"/>
      <c r="BK333" s="208"/>
      <c r="BL333" s="208"/>
      <c r="BM333" s="208"/>
      <c r="BN333" s="207"/>
      <c r="BO333" s="208"/>
      <c r="BP333" s="208"/>
      <c r="BQ333" s="211"/>
      <c r="BR333" s="53"/>
      <c r="BS333" s="8"/>
    </row>
    <row r="334" spans="1:71" ht="15.6" customHeight="1">
      <c r="A334" s="8"/>
      <c r="B334" s="8"/>
      <c r="C334" s="50"/>
      <c r="D334" s="185"/>
      <c r="E334" s="186"/>
      <c r="F334" s="186"/>
      <c r="G334" s="186"/>
      <c r="H334" s="186"/>
      <c r="I334" s="186"/>
      <c r="J334" s="186"/>
      <c r="K334" s="186"/>
      <c r="L334" s="186"/>
      <c r="M334" s="187"/>
      <c r="N334" s="191"/>
      <c r="O334" s="192"/>
      <c r="P334" s="192"/>
      <c r="Q334" s="193"/>
      <c r="R334" s="27"/>
      <c r="S334" s="27"/>
      <c r="T334" s="27"/>
      <c r="U334" s="233"/>
      <c r="V334" s="234"/>
      <c r="W334" s="234"/>
      <c r="X334" s="234"/>
      <c r="Y334" s="234"/>
      <c r="Z334" s="234"/>
      <c r="AA334" s="234"/>
      <c r="AB334" s="234"/>
      <c r="AC334" s="234"/>
      <c r="AD334" s="234"/>
      <c r="AE334" s="234"/>
      <c r="AF334" s="234"/>
      <c r="AG334" s="234"/>
      <c r="AH334" s="234"/>
      <c r="AI334" s="234"/>
      <c r="AJ334" s="235"/>
      <c r="AK334" s="56"/>
      <c r="AL334" s="56"/>
      <c r="AM334" s="297"/>
      <c r="AN334" s="298"/>
      <c r="AO334" s="298"/>
      <c r="AP334" s="298"/>
      <c r="AQ334" s="298"/>
      <c r="AR334" s="298"/>
      <c r="AS334" s="298"/>
      <c r="AT334" s="299"/>
      <c r="AU334" s="297"/>
      <c r="AV334" s="298"/>
      <c r="AW334" s="298"/>
      <c r="AX334" s="298"/>
      <c r="AY334" s="298"/>
      <c r="AZ334" s="298"/>
      <c r="BA334" s="298"/>
      <c r="BB334" s="299"/>
      <c r="BC334" s="54"/>
      <c r="BD334" s="22"/>
      <c r="BE334" s="22"/>
      <c r="BF334" s="209"/>
      <c r="BG334" s="210"/>
      <c r="BH334" s="210"/>
      <c r="BI334" s="210"/>
      <c r="BJ334" s="209"/>
      <c r="BK334" s="210"/>
      <c r="BL334" s="210"/>
      <c r="BM334" s="210"/>
      <c r="BN334" s="209"/>
      <c r="BO334" s="210"/>
      <c r="BP334" s="210"/>
      <c r="BQ334" s="212"/>
      <c r="BR334" s="53"/>
      <c r="BS334" s="8"/>
    </row>
    <row r="335" spans="1:71" ht="15.6" customHeight="1">
      <c r="A335" s="8"/>
      <c r="B335" s="8"/>
      <c r="C335" s="50"/>
      <c r="D335" s="185"/>
      <c r="E335" s="186"/>
      <c r="F335" s="186"/>
      <c r="G335" s="186"/>
      <c r="H335" s="186"/>
      <c r="I335" s="186"/>
      <c r="J335" s="186"/>
      <c r="K335" s="186"/>
      <c r="L335" s="186"/>
      <c r="M335" s="187"/>
      <c r="N335" s="191"/>
      <c r="O335" s="192"/>
      <c r="P335" s="192"/>
      <c r="Q335" s="193"/>
      <c r="R335" s="27"/>
      <c r="S335" s="27"/>
      <c r="T335" s="27"/>
      <c r="U335" s="233"/>
      <c r="V335" s="234"/>
      <c r="W335" s="234"/>
      <c r="X335" s="234"/>
      <c r="Y335" s="234"/>
      <c r="Z335" s="234"/>
      <c r="AA335" s="234"/>
      <c r="AB335" s="234"/>
      <c r="AC335" s="234"/>
      <c r="AD335" s="234"/>
      <c r="AE335" s="234"/>
      <c r="AF335" s="234"/>
      <c r="AG335" s="234"/>
      <c r="AH335" s="234"/>
      <c r="AI335" s="234"/>
      <c r="AJ335" s="235"/>
      <c r="AK335" s="56"/>
      <c r="AL335" s="56"/>
      <c r="AM335" s="170" t="s">
        <v>161</v>
      </c>
      <c r="AN335" s="171"/>
      <c r="AO335" s="171"/>
      <c r="AP335" s="171"/>
      <c r="AQ335" s="171"/>
      <c r="AR335" s="171"/>
      <c r="AS335" s="171"/>
      <c r="AT335" s="213"/>
      <c r="AU335" s="170" t="s">
        <v>161</v>
      </c>
      <c r="AV335" s="171"/>
      <c r="AW335" s="171"/>
      <c r="AX335" s="171"/>
      <c r="AY335" s="171"/>
      <c r="AZ335" s="171"/>
      <c r="BA335" s="171"/>
      <c r="BB335" s="213"/>
      <c r="BC335" s="54"/>
      <c r="BD335" s="22"/>
      <c r="BE335" s="22"/>
      <c r="BF335" s="209"/>
      <c r="BG335" s="210"/>
      <c r="BH335" s="210"/>
      <c r="BI335" s="210"/>
      <c r="BJ335" s="209"/>
      <c r="BK335" s="210"/>
      <c r="BL335" s="210"/>
      <c r="BM335" s="210"/>
      <c r="BN335" s="209"/>
      <c r="BO335" s="210"/>
      <c r="BP335" s="210"/>
      <c r="BQ335" s="212"/>
      <c r="BR335" s="53"/>
      <c r="BS335" s="8"/>
    </row>
    <row r="336" spans="1:71" ht="15.6" customHeight="1">
      <c r="A336" s="8"/>
      <c r="B336" s="8"/>
      <c r="C336" s="50"/>
      <c r="D336" s="182"/>
      <c r="E336" s="183"/>
      <c r="F336" s="183"/>
      <c r="G336" s="183"/>
      <c r="H336" s="183"/>
      <c r="I336" s="183"/>
      <c r="J336" s="183"/>
      <c r="K336" s="183"/>
      <c r="L336" s="183"/>
      <c r="M336" s="184"/>
      <c r="N336" s="194"/>
      <c r="O336" s="195"/>
      <c r="P336" s="195"/>
      <c r="Q336" s="196"/>
      <c r="R336" s="27"/>
      <c r="S336" s="27"/>
      <c r="T336" s="27"/>
      <c r="U336" s="233"/>
      <c r="V336" s="234"/>
      <c r="W336" s="234"/>
      <c r="X336" s="234"/>
      <c r="Y336" s="234"/>
      <c r="Z336" s="234"/>
      <c r="AA336" s="234"/>
      <c r="AB336" s="234"/>
      <c r="AC336" s="234"/>
      <c r="AD336" s="234"/>
      <c r="AE336" s="234"/>
      <c r="AF336" s="234"/>
      <c r="AG336" s="234"/>
      <c r="AH336" s="234"/>
      <c r="AI336" s="234"/>
      <c r="AJ336" s="235"/>
      <c r="AK336" s="56"/>
      <c r="AL336" s="56"/>
      <c r="AM336" s="164"/>
      <c r="AN336" s="165"/>
      <c r="AO336" s="165"/>
      <c r="AP336" s="165"/>
      <c r="AQ336" s="165"/>
      <c r="AR336" s="165"/>
      <c r="AS336" s="165"/>
      <c r="AT336" s="166"/>
      <c r="AU336" s="164"/>
      <c r="AV336" s="165"/>
      <c r="AW336" s="165"/>
      <c r="AX336" s="165"/>
      <c r="AY336" s="165"/>
      <c r="AZ336" s="165"/>
      <c r="BA336" s="165"/>
      <c r="BB336" s="166"/>
      <c r="BC336" s="54"/>
      <c r="BD336" s="22"/>
      <c r="BE336" s="22"/>
      <c r="BF336" s="209" t="s">
        <v>161</v>
      </c>
      <c r="BG336" s="210"/>
      <c r="BH336" s="210"/>
      <c r="BI336" s="210"/>
      <c r="BJ336" s="209" t="s">
        <v>161</v>
      </c>
      <c r="BK336" s="210"/>
      <c r="BL336" s="210"/>
      <c r="BM336" s="212"/>
      <c r="BN336" s="209" t="s">
        <v>161</v>
      </c>
      <c r="BO336" s="210"/>
      <c r="BP336" s="210"/>
      <c r="BQ336" s="212"/>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233"/>
      <c r="V337" s="234"/>
      <c r="W337" s="234"/>
      <c r="X337" s="234"/>
      <c r="Y337" s="234"/>
      <c r="Z337" s="234"/>
      <c r="AA337" s="234"/>
      <c r="AB337" s="234"/>
      <c r="AC337" s="234"/>
      <c r="AD337" s="234"/>
      <c r="AE337" s="234"/>
      <c r="AF337" s="234"/>
      <c r="AG337" s="234"/>
      <c r="AH337" s="234"/>
      <c r="AI337" s="234"/>
      <c r="AJ337" s="235"/>
      <c r="AK337" s="56"/>
      <c r="AL337" s="56"/>
      <c r="AM337" s="167"/>
      <c r="AN337" s="168"/>
      <c r="AO337" s="168"/>
      <c r="AP337" s="168"/>
      <c r="AQ337" s="168"/>
      <c r="AR337" s="168"/>
      <c r="AS337" s="168"/>
      <c r="AT337" s="169"/>
      <c r="AU337" s="167"/>
      <c r="AV337" s="168"/>
      <c r="AW337" s="168"/>
      <c r="AX337" s="168"/>
      <c r="AY337" s="168"/>
      <c r="AZ337" s="168"/>
      <c r="BA337" s="168"/>
      <c r="BB337" s="169"/>
      <c r="BC337" s="54"/>
      <c r="BD337" s="54"/>
      <c r="BE337" s="54"/>
      <c r="BF337" s="209"/>
      <c r="BG337" s="210"/>
      <c r="BH337" s="210"/>
      <c r="BI337" s="210"/>
      <c r="BJ337" s="209"/>
      <c r="BK337" s="210"/>
      <c r="BL337" s="210"/>
      <c r="BM337" s="212"/>
      <c r="BN337" s="209"/>
      <c r="BO337" s="210"/>
      <c r="BP337" s="210"/>
      <c r="BQ337" s="212"/>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233"/>
      <c r="V338" s="234"/>
      <c r="W338" s="234"/>
      <c r="X338" s="234"/>
      <c r="Y338" s="234"/>
      <c r="Z338" s="234"/>
      <c r="AA338" s="234"/>
      <c r="AB338" s="234"/>
      <c r="AC338" s="234"/>
      <c r="AD338" s="234"/>
      <c r="AE338" s="234"/>
      <c r="AF338" s="234"/>
      <c r="AG338" s="234"/>
      <c r="AH338" s="234"/>
      <c r="AI338" s="234"/>
      <c r="AJ338" s="23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209"/>
      <c r="BG338" s="210"/>
      <c r="BH338" s="210"/>
      <c r="BI338" s="210"/>
      <c r="BJ338" s="209"/>
      <c r="BK338" s="210"/>
      <c r="BL338" s="210"/>
      <c r="BM338" s="212"/>
      <c r="BN338" s="209"/>
      <c r="BO338" s="210"/>
      <c r="BP338" s="210"/>
      <c r="BQ338" s="212"/>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20" t="s">
        <v>9</v>
      </c>
      <c r="E339" s="221"/>
      <c r="F339" s="221"/>
      <c r="G339" s="221"/>
      <c r="H339" s="221"/>
      <c r="I339" s="221"/>
      <c r="J339" s="221"/>
      <c r="K339" s="221"/>
      <c r="L339" s="221"/>
      <c r="M339" s="222"/>
      <c r="N339" s="188" t="s">
        <v>161</v>
      </c>
      <c r="O339" s="189"/>
      <c r="P339" s="189"/>
      <c r="Q339" s="190"/>
      <c r="R339" s="27"/>
      <c r="S339" s="27"/>
      <c r="T339" s="27"/>
      <c r="U339" s="233"/>
      <c r="V339" s="234"/>
      <c r="W339" s="234"/>
      <c r="X339" s="234"/>
      <c r="Y339" s="234"/>
      <c r="Z339" s="234"/>
      <c r="AA339" s="234"/>
      <c r="AB339" s="234"/>
      <c r="AC339" s="234"/>
      <c r="AD339" s="234"/>
      <c r="AE339" s="234"/>
      <c r="AF339" s="234"/>
      <c r="AG339" s="234"/>
      <c r="AH339" s="234"/>
      <c r="AI339" s="234"/>
      <c r="AJ339" s="23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209"/>
      <c r="BG339" s="210"/>
      <c r="BH339" s="210"/>
      <c r="BI339" s="210"/>
      <c r="BJ339" s="209"/>
      <c r="BK339" s="210"/>
      <c r="BL339" s="210"/>
      <c r="BM339" s="212"/>
      <c r="BN339" s="209"/>
      <c r="BO339" s="210"/>
      <c r="BP339" s="210"/>
      <c r="BQ339" s="212"/>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23"/>
      <c r="E340" s="224"/>
      <c r="F340" s="224"/>
      <c r="G340" s="224"/>
      <c r="H340" s="224"/>
      <c r="I340" s="224"/>
      <c r="J340" s="224"/>
      <c r="K340" s="224"/>
      <c r="L340" s="224"/>
      <c r="M340" s="225"/>
      <c r="N340" s="191"/>
      <c r="O340" s="192"/>
      <c r="P340" s="192"/>
      <c r="Q340" s="193"/>
      <c r="R340" s="27"/>
      <c r="S340" s="27"/>
      <c r="T340" s="27"/>
      <c r="U340" s="233"/>
      <c r="V340" s="234"/>
      <c r="W340" s="234"/>
      <c r="X340" s="234"/>
      <c r="Y340" s="234"/>
      <c r="Z340" s="234"/>
      <c r="AA340" s="234"/>
      <c r="AB340" s="234"/>
      <c r="AC340" s="234"/>
      <c r="AD340" s="234"/>
      <c r="AE340" s="234"/>
      <c r="AF340" s="234"/>
      <c r="AG340" s="234"/>
      <c r="AH340" s="234"/>
      <c r="AI340" s="234"/>
      <c r="AJ340" s="23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209" t="s">
        <v>1</v>
      </c>
      <c r="BG340" s="210"/>
      <c r="BH340" s="210"/>
      <c r="BI340" s="210"/>
      <c r="BJ340" s="209" t="s">
        <v>2</v>
      </c>
      <c r="BK340" s="210"/>
      <c r="BL340" s="210"/>
      <c r="BM340" s="210"/>
      <c r="BN340" s="209" t="s">
        <v>3</v>
      </c>
      <c r="BO340" s="210"/>
      <c r="BP340" s="210"/>
      <c r="BQ340" s="212"/>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23"/>
      <c r="E341" s="224"/>
      <c r="F341" s="224"/>
      <c r="G341" s="224"/>
      <c r="H341" s="224"/>
      <c r="I341" s="224"/>
      <c r="J341" s="224"/>
      <c r="K341" s="224"/>
      <c r="L341" s="224"/>
      <c r="M341" s="225"/>
      <c r="N341" s="191"/>
      <c r="O341" s="192"/>
      <c r="P341" s="192"/>
      <c r="Q341" s="193"/>
      <c r="R341" s="27"/>
      <c r="S341" s="27"/>
      <c r="T341" s="27"/>
      <c r="U341" s="233"/>
      <c r="V341" s="234"/>
      <c r="W341" s="234"/>
      <c r="X341" s="234"/>
      <c r="Y341" s="234"/>
      <c r="Z341" s="234"/>
      <c r="AA341" s="234"/>
      <c r="AB341" s="234"/>
      <c r="AC341" s="234"/>
      <c r="AD341" s="234"/>
      <c r="AE341" s="234"/>
      <c r="AF341" s="234"/>
      <c r="AG341" s="234"/>
      <c r="AH341" s="234"/>
      <c r="AI341" s="234"/>
      <c r="AJ341" s="23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209"/>
      <c r="BG341" s="210"/>
      <c r="BH341" s="210"/>
      <c r="BI341" s="210"/>
      <c r="BJ341" s="209"/>
      <c r="BK341" s="210"/>
      <c r="BL341" s="210"/>
      <c r="BM341" s="210"/>
      <c r="BN341" s="209"/>
      <c r="BO341" s="210"/>
      <c r="BP341" s="210"/>
      <c r="BQ341" s="212"/>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26"/>
      <c r="E342" s="227"/>
      <c r="F342" s="227"/>
      <c r="G342" s="227"/>
      <c r="H342" s="227"/>
      <c r="I342" s="227"/>
      <c r="J342" s="227"/>
      <c r="K342" s="227"/>
      <c r="L342" s="227"/>
      <c r="M342" s="228"/>
      <c r="N342" s="194"/>
      <c r="O342" s="195"/>
      <c r="P342" s="195"/>
      <c r="Q342" s="196"/>
      <c r="R342" s="27"/>
      <c r="S342" s="27"/>
      <c r="T342" s="27"/>
      <c r="U342" s="236"/>
      <c r="V342" s="237"/>
      <c r="W342" s="237"/>
      <c r="X342" s="237"/>
      <c r="Y342" s="237"/>
      <c r="Z342" s="237"/>
      <c r="AA342" s="237"/>
      <c r="AB342" s="237"/>
      <c r="AC342" s="237"/>
      <c r="AD342" s="237"/>
      <c r="AE342" s="237"/>
      <c r="AF342" s="237"/>
      <c r="AG342" s="237"/>
      <c r="AH342" s="237"/>
      <c r="AI342" s="237"/>
      <c r="AJ342" s="23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240"/>
      <c r="BG342" s="241"/>
      <c r="BH342" s="241"/>
      <c r="BI342" s="241"/>
      <c r="BJ342" s="240"/>
      <c r="BK342" s="241"/>
      <c r="BL342" s="241"/>
      <c r="BM342" s="241"/>
      <c r="BN342" s="240"/>
      <c r="BO342" s="241"/>
      <c r="BP342" s="241"/>
      <c r="BQ342" s="242"/>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1"/>
      <c r="AN343" s="351"/>
      <c r="AO343" s="351"/>
      <c r="AP343" s="351"/>
      <c r="AQ343" s="351"/>
      <c r="AR343" s="351"/>
      <c r="AS343" s="351"/>
      <c r="AT343" s="351"/>
      <c r="AU343" s="351"/>
      <c r="AV343" s="351"/>
      <c r="AW343" s="351"/>
      <c r="AX343" s="351"/>
      <c r="AY343" s="351"/>
      <c r="AZ343" s="351"/>
      <c r="BA343" s="351"/>
      <c r="BB343" s="351"/>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166</v>
      </c>
      <c r="V344" s="27"/>
      <c r="W344" s="27"/>
      <c r="X344" s="27"/>
      <c r="Y344" s="27"/>
      <c r="Z344" s="27"/>
      <c r="AA344" s="27"/>
      <c r="AB344" s="27"/>
      <c r="AC344" s="27"/>
      <c r="AD344" s="27"/>
      <c r="AE344" s="27"/>
      <c r="AF344" s="27"/>
      <c r="AG344" s="27"/>
      <c r="AH344" s="27"/>
      <c r="AI344" s="27"/>
      <c r="AJ344" s="27"/>
      <c r="AK344" s="56"/>
      <c r="AL344" s="56"/>
      <c r="AM344" s="23" t="s">
        <v>165</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350" t="s">
        <v>161</v>
      </c>
      <c r="V345" s="349"/>
      <c r="W345" s="349"/>
      <c r="X345" s="349"/>
      <c r="Y345" s="349"/>
      <c r="Z345" s="349"/>
      <c r="AA345" s="349"/>
      <c r="AB345" s="349"/>
      <c r="AC345" s="349"/>
      <c r="AD345" s="349"/>
      <c r="AE345" s="348" t="s">
        <v>164</v>
      </c>
      <c r="AF345" s="348"/>
      <c r="AG345" s="348"/>
      <c r="AH345" s="348"/>
      <c r="AI345" s="348"/>
      <c r="AJ345" s="347"/>
      <c r="AK345" s="56"/>
      <c r="AL345" s="56"/>
      <c r="AM345" s="197" t="s">
        <v>161</v>
      </c>
      <c r="AN345" s="231"/>
      <c r="AO345" s="231"/>
      <c r="AP345" s="231"/>
      <c r="AQ345" s="231"/>
      <c r="AR345" s="231"/>
      <c r="AS345" s="231"/>
      <c r="AT345" s="231"/>
      <c r="AU345" s="231"/>
      <c r="AV345" s="231"/>
      <c r="AW345" s="231"/>
      <c r="AX345" s="231"/>
      <c r="AY345" s="231"/>
      <c r="AZ345" s="231"/>
      <c r="BA345" s="231"/>
      <c r="BB345" s="231"/>
      <c r="BC345" s="231"/>
      <c r="BD345" s="231"/>
      <c r="BE345" s="231"/>
      <c r="BF345" s="231"/>
      <c r="BG345" s="231"/>
      <c r="BH345" s="231"/>
      <c r="BI345" s="231"/>
      <c r="BJ345" s="231"/>
      <c r="BK345" s="231"/>
      <c r="BL345" s="231"/>
      <c r="BM345" s="231"/>
      <c r="BN345" s="231"/>
      <c r="BO345" s="231"/>
      <c r="BP345" s="231"/>
      <c r="BQ345" s="232"/>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346"/>
      <c r="V346" s="345"/>
      <c r="W346" s="345"/>
      <c r="X346" s="345"/>
      <c r="Y346" s="345"/>
      <c r="Z346" s="345"/>
      <c r="AA346" s="345"/>
      <c r="AB346" s="345"/>
      <c r="AC346" s="345"/>
      <c r="AD346" s="345"/>
      <c r="AE346" s="344"/>
      <c r="AF346" s="344"/>
      <c r="AG346" s="344"/>
      <c r="AH346" s="344"/>
      <c r="AI346" s="344"/>
      <c r="AJ346" s="343"/>
      <c r="AK346" s="56"/>
      <c r="AL346" s="56"/>
      <c r="AM346" s="233"/>
      <c r="AN346" s="234"/>
      <c r="AO346" s="234"/>
      <c r="AP346" s="234"/>
      <c r="AQ346" s="234"/>
      <c r="AR346" s="234"/>
      <c r="AS346" s="234"/>
      <c r="AT346" s="234"/>
      <c r="AU346" s="234"/>
      <c r="AV346" s="234"/>
      <c r="AW346" s="234"/>
      <c r="AX346" s="234"/>
      <c r="AY346" s="234"/>
      <c r="AZ346" s="234"/>
      <c r="BA346" s="234"/>
      <c r="BB346" s="234"/>
      <c r="BC346" s="234"/>
      <c r="BD346" s="234"/>
      <c r="BE346" s="234"/>
      <c r="BF346" s="234"/>
      <c r="BG346" s="234"/>
      <c r="BH346" s="234"/>
      <c r="BI346" s="234"/>
      <c r="BJ346" s="234"/>
      <c r="BK346" s="234"/>
      <c r="BL346" s="234"/>
      <c r="BM346" s="234"/>
      <c r="BN346" s="234"/>
      <c r="BO346" s="234"/>
      <c r="BP346" s="234"/>
      <c r="BQ346" s="235"/>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233"/>
      <c r="AN347" s="234"/>
      <c r="AO347" s="234"/>
      <c r="AP347" s="234"/>
      <c r="AQ347" s="234"/>
      <c r="AR347" s="234"/>
      <c r="AS347" s="234"/>
      <c r="AT347" s="234"/>
      <c r="AU347" s="234"/>
      <c r="AV347" s="234"/>
      <c r="AW347" s="234"/>
      <c r="AX347" s="234"/>
      <c r="AY347" s="234"/>
      <c r="AZ347" s="234"/>
      <c r="BA347" s="234"/>
      <c r="BB347" s="234"/>
      <c r="BC347" s="234"/>
      <c r="BD347" s="234"/>
      <c r="BE347" s="234"/>
      <c r="BF347" s="234"/>
      <c r="BG347" s="234"/>
      <c r="BH347" s="234"/>
      <c r="BI347" s="234"/>
      <c r="BJ347" s="234"/>
      <c r="BK347" s="234"/>
      <c r="BL347" s="234"/>
      <c r="BM347" s="234"/>
      <c r="BN347" s="234"/>
      <c r="BO347" s="234"/>
      <c r="BP347" s="234"/>
      <c r="BQ347" s="235"/>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233"/>
      <c r="AN348" s="234"/>
      <c r="AO348" s="234"/>
      <c r="AP348" s="234"/>
      <c r="AQ348" s="234"/>
      <c r="AR348" s="234"/>
      <c r="AS348" s="234"/>
      <c r="AT348" s="234"/>
      <c r="AU348" s="234"/>
      <c r="AV348" s="234"/>
      <c r="AW348" s="234"/>
      <c r="AX348" s="234"/>
      <c r="AY348" s="234"/>
      <c r="AZ348" s="234"/>
      <c r="BA348" s="234"/>
      <c r="BB348" s="234"/>
      <c r="BC348" s="234"/>
      <c r="BD348" s="234"/>
      <c r="BE348" s="234"/>
      <c r="BF348" s="234"/>
      <c r="BG348" s="234"/>
      <c r="BH348" s="234"/>
      <c r="BI348" s="234"/>
      <c r="BJ348" s="234"/>
      <c r="BK348" s="234"/>
      <c r="BL348" s="234"/>
      <c r="BM348" s="234"/>
      <c r="BN348" s="234"/>
      <c r="BO348" s="234"/>
      <c r="BP348" s="234"/>
      <c r="BQ348" s="235"/>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236"/>
      <c r="AN349" s="237"/>
      <c r="AO349" s="237"/>
      <c r="AP349" s="237"/>
      <c r="AQ349" s="237"/>
      <c r="AR349" s="237"/>
      <c r="AS349" s="237"/>
      <c r="AT349" s="237"/>
      <c r="AU349" s="237"/>
      <c r="AV349" s="237"/>
      <c r="AW349" s="237"/>
      <c r="AX349" s="237"/>
      <c r="AY349" s="237"/>
      <c r="AZ349" s="237"/>
      <c r="BA349" s="237"/>
      <c r="BB349" s="237"/>
      <c r="BC349" s="237"/>
      <c r="BD349" s="237"/>
      <c r="BE349" s="237"/>
      <c r="BF349" s="237"/>
      <c r="BG349" s="237"/>
      <c r="BH349" s="237"/>
      <c r="BI349" s="237"/>
      <c r="BJ349" s="237"/>
      <c r="BK349" s="237"/>
      <c r="BL349" s="237"/>
      <c r="BM349" s="237"/>
      <c r="BN349" s="237"/>
      <c r="BO349" s="237"/>
      <c r="BP349" s="237"/>
      <c r="BQ349" s="23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79" t="s">
        <v>6</v>
      </c>
      <c r="E352" s="180"/>
      <c r="F352" s="180"/>
      <c r="G352" s="180"/>
      <c r="H352" s="180"/>
      <c r="I352" s="180"/>
      <c r="J352" s="180"/>
      <c r="K352" s="180"/>
      <c r="L352" s="180"/>
      <c r="M352" s="181"/>
      <c r="N352" s="188" t="s">
        <v>161</v>
      </c>
      <c r="O352" s="189"/>
      <c r="P352" s="189"/>
      <c r="Q352" s="190"/>
      <c r="R352" s="27"/>
      <c r="S352" s="27"/>
      <c r="T352" s="27"/>
      <c r="U352" s="197" t="s">
        <v>161</v>
      </c>
      <c r="V352" s="231"/>
      <c r="W352" s="231"/>
      <c r="X352" s="231"/>
      <c r="Y352" s="231"/>
      <c r="Z352" s="231"/>
      <c r="AA352" s="231"/>
      <c r="AB352" s="231"/>
      <c r="AC352" s="231"/>
      <c r="AD352" s="231"/>
      <c r="AE352" s="231"/>
      <c r="AF352" s="231"/>
      <c r="AG352" s="231"/>
      <c r="AH352" s="231"/>
      <c r="AI352" s="231"/>
      <c r="AJ352" s="232"/>
      <c r="AK352" s="56"/>
      <c r="AL352" s="56"/>
      <c r="AM352" s="197" t="s">
        <v>161</v>
      </c>
      <c r="AN352" s="231"/>
      <c r="AO352" s="231"/>
      <c r="AP352" s="231"/>
      <c r="AQ352" s="231"/>
      <c r="AR352" s="231"/>
      <c r="AS352" s="231"/>
      <c r="AT352" s="231"/>
      <c r="AU352" s="231"/>
      <c r="AV352" s="231"/>
      <c r="AW352" s="231"/>
      <c r="AX352" s="231"/>
      <c r="AY352" s="231"/>
      <c r="AZ352" s="231"/>
      <c r="BA352" s="231"/>
      <c r="BB352" s="231"/>
      <c r="BC352" s="231"/>
      <c r="BD352" s="231"/>
      <c r="BE352" s="231"/>
      <c r="BF352" s="231"/>
      <c r="BG352" s="231"/>
      <c r="BH352" s="231"/>
      <c r="BI352" s="231"/>
      <c r="BJ352" s="231"/>
      <c r="BK352" s="231"/>
      <c r="BL352" s="231"/>
      <c r="BM352" s="231"/>
      <c r="BN352" s="231"/>
      <c r="BO352" s="231"/>
      <c r="BP352" s="231"/>
      <c r="BQ352" s="23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85"/>
      <c r="E353" s="186"/>
      <c r="F353" s="186"/>
      <c r="G353" s="186"/>
      <c r="H353" s="186"/>
      <c r="I353" s="186"/>
      <c r="J353" s="186"/>
      <c r="K353" s="186"/>
      <c r="L353" s="186"/>
      <c r="M353" s="187"/>
      <c r="N353" s="191"/>
      <c r="O353" s="192"/>
      <c r="P353" s="192"/>
      <c r="Q353" s="193"/>
      <c r="R353" s="27"/>
      <c r="S353" s="27"/>
      <c r="T353" s="27"/>
      <c r="U353" s="233"/>
      <c r="V353" s="234"/>
      <c r="W353" s="234"/>
      <c r="X353" s="234"/>
      <c r="Y353" s="234"/>
      <c r="Z353" s="234"/>
      <c r="AA353" s="234"/>
      <c r="AB353" s="234"/>
      <c r="AC353" s="234"/>
      <c r="AD353" s="234"/>
      <c r="AE353" s="234"/>
      <c r="AF353" s="234"/>
      <c r="AG353" s="234"/>
      <c r="AH353" s="234"/>
      <c r="AI353" s="234"/>
      <c r="AJ353" s="235"/>
      <c r="AK353" s="56"/>
      <c r="AL353" s="56"/>
      <c r="AM353" s="233"/>
      <c r="AN353" s="234"/>
      <c r="AO353" s="234"/>
      <c r="AP353" s="234"/>
      <c r="AQ353" s="234"/>
      <c r="AR353" s="234"/>
      <c r="AS353" s="234"/>
      <c r="AT353" s="234"/>
      <c r="AU353" s="234"/>
      <c r="AV353" s="234"/>
      <c r="AW353" s="234"/>
      <c r="AX353" s="234"/>
      <c r="AY353" s="234"/>
      <c r="AZ353" s="234"/>
      <c r="BA353" s="234"/>
      <c r="BB353" s="234"/>
      <c r="BC353" s="234"/>
      <c r="BD353" s="234"/>
      <c r="BE353" s="234"/>
      <c r="BF353" s="234"/>
      <c r="BG353" s="234"/>
      <c r="BH353" s="234"/>
      <c r="BI353" s="234"/>
      <c r="BJ353" s="234"/>
      <c r="BK353" s="234"/>
      <c r="BL353" s="234"/>
      <c r="BM353" s="234"/>
      <c r="BN353" s="234"/>
      <c r="BO353" s="234"/>
      <c r="BP353" s="234"/>
      <c r="BQ353" s="23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85"/>
      <c r="E354" s="186"/>
      <c r="F354" s="186"/>
      <c r="G354" s="186"/>
      <c r="H354" s="186"/>
      <c r="I354" s="186"/>
      <c r="J354" s="186"/>
      <c r="K354" s="186"/>
      <c r="L354" s="186"/>
      <c r="M354" s="187"/>
      <c r="N354" s="191"/>
      <c r="O354" s="192"/>
      <c r="P354" s="192"/>
      <c r="Q354" s="193"/>
      <c r="R354" s="27"/>
      <c r="S354" s="27"/>
      <c r="T354" s="27"/>
      <c r="U354" s="233"/>
      <c r="V354" s="234"/>
      <c r="W354" s="234"/>
      <c r="X354" s="234"/>
      <c r="Y354" s="234"/>
      <c r="Z354" s="234"/>
      <c r="AA354" s="234"/>
      <c r="AB354" s="234"/>
      <c r="AC354" s="234"/>
      <c r="AD354" s="234"/>
      <c r="AE354" s="234"/>
      <c r="AF354" s="234"/>
      <c r="AG354" s="234"/>
      <c r="AH354" s="234"/>
      <c r="AI354" s="234"/>
      <c r="AJ354" s="235"/>
      <c r="AK354" s="56"/>
      <c r="AL354" s="56"/>
      <c r="AM354" s="233"/>
      <c r="AN354" s="234"/>
      <c r="AO354" s="234"/>
      <c r="AP354" s="234"/>
      <c r="AQ354" s="234"/>
      <c r="AR354" s="234"/>
      <c r="AS354" s="234"/>
      <c r="AT354" s="234"/>
      <c r="AU354" s="234"/>
      <c r="AV354" s="234"/>
      <c r="AW354" s="234"/>
      <c r="AX354" s="234"/>
      <c r="AY354" s="234"/>
      <c r="AZ354" s="234"/>
      <c r="BA354" s="234"/>
      <c r="BB354" s="234"/>
      <c r="BC354" s="234"/>
      <c r="BD354" s="234"/>
      <c r="BE354" s="234"/>
      <c r="BF354" s="234"/>
      <c r="BG354" s="234"/>
      <c r="BH354" s="234"/>
      <c r="BI354" s="234"/>
      <c r="BJ354" s="234"/>
      <c r="BK354" s="234"/>
      <c r="BL354" s="234"/>
      <c r="BM354" s="234"/>
      <c r="BN354" s="234"/>
      <c r="BO354" s="234"/>
      <c r="BP354" s="234"/>
      <c r="BQ354" s="23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82"/>
      <c r="E355" s="183"/>
      <c r="F355" s="183"/>
      <c r="G355" s="183"/>
      <c r="H355" s="183"/>
      <c r="I355" s="183"/>
      <c r="J355" s="183"/>
      <c r="K355" s="183"/>
      <c r="L355" s="183"/>
      <c r="M355" s="184"/>
      <c r="N355" s="194"/>
      <c r="O355" s="195"/>
      <c r="P355" s="195"/>
      <c r="Q355" s="196"/>
      <c r="R355" s="27"/>
      <c r="S355" s="27"/>
      <c r="T355" s="27"/>
      <c r="U355" s="236"/>
      <c r="V355" s="237"/>
      <c r="W355" s="237"/>
      <c r="X355" s="237"/>
      <c r="Y355" s="237"/>
      <c r="Z355" s="237"/>
      <c r="AA355" s="237"/>
      <c r="AB355" s="237"/>
      <c r="AC355" s="237"/>
      <c r="AD355" s="237"/>
      <c r="AE355" s="237"/>
      <c r="AF355" s="237"/>
      <c r="AG355" s="237"/>
      <c r="AH355" s="237"/>
      <c r="AI355" s="237"/>
      <c r="AJ355" s="238"/>
      <c r="AK355" s="56"/>
      <c r="AL355" s="56"/>
      <c r="AM355" s="236"/>
      <c r="AN355" s="237"/>
      <c r="AO355" s="237"/>
      <c r="AP355" s="237"/>
      <c r="AQ355" s="237"/>
      <c r="AR355" s="237"/>
      <c r="AS355" s="237"/>
      <c r="AT355" s="237"/>
      <c r="AU355" s="237"/>
      <c r="AV355" s="237"/>
      <c r="AW355" s="237"/>
      <c r="AX355" s="237"/>
      <c r="AY355" s="237"/>
      <c r="AZ355" s="237"/>
      <c r="BA355" s="237"/>
      <c r="BB355" s="237"/>
      <c r="BC355" s="237"/>
      <c r="BD355" s="237"/>
      <c r="BE355" s="237"/>
      <c r="BF355" s="237"/>
      <c r="BG355" s="237"/>
      <c r="BH355" s="237"/>
      <c r="BI355" s="237"/>
      <c r="BJ355" s="237"/>
      <c r="BK355" s="237"/>
      <c r="BL355" s="237"/>
      <c r="BM355" s="237"/>
      <c r="BN355" s="237"/>
      <c r="BO355" s="237"/>
      <c r="BP355" s="237"/>
      <c r="BQ355" s="23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333" t="s">
        <v>140</v>
      </c>
      <c r="D361" s="333"/>
      <c r="E361" s="333"/>
      <c r="F361" s="333"/>
      <c r="G361" s="333"/>
      <c r="H361" s="333"/>
      <c r="I361" s="333"/>
      <c r="J361" s="333"/>
      <c r="K361" s="333"/>
      <c r="L361" s="333"/>
      <c r="M361" s="333"/>
      <c r="N361" s="333"/>
      <c r="O361" s="333"/>
      <c r="P361" s="333"/>
      <c r="Q361" s="333"/>
      <c r="R361" s="333"/>
      <c r="S361" s="333"/>
      <c r="T361" s="333"/>
      <c r="U361" s="333"/>
      <c r="V361" s="333"/>
      <c r="W361" s="333"/>
      <c r="X361" s="333"/>
      <c r="Y361" s="333"/>
      <c r="Z361" s="333"/>
      <c r="AA361" s="333"/>
      <c r="AB361" s="333"/>
      <c r="AC361" s="333"/>
      <c r="AD361" s="333"/>
      <c r="AE361" s="333"/>
      <c r="AF361" s="333"/>
      <c r="AG361" s="333"/>
      <c r="AH361" s="333"/>
      <c r="AI361" s="333"/>
      <c r="AJ361" s="333"/>
      <c r="AK361" s="333"/>
      <c r="AL361" s="333"/>
      <c r="AM361" s="333"/>
      <c r="AN361" s="333"/>
      <c r="AO361" s="333"/>
      <c r="AP361" s="333"/>
      <c r="AQ361" s="333"/>
      <c r="AR361" s="333"/>
      <c r="AS361" s="333"/>
      <c r="AT361" s="333"/>
      <c r="AU361" s="333"/>
      <c r="AV361" s="333"/>
      <c r="AW361" s="333"/>
      <c r="AX361" s="333"/>
      <c r="AY361" s="333"/>
      <c r="AZ361" s="333"/>
      <c r="BA361" s="333"/>
      <c r="BB361" s="333"/>
      <c r="BC361" s="333"/>
      <c r="BD361" s="333"/>
      <c r="BE361" s="333"/>
      <c r="BF361" s="333"/>
      <c r="BG361" s="333"/>
      <c r="BH361" s="333"/>
      <c r="BI361" s="333"/>
      <c r="BJ361" s="333"/>
      <c r="BK361" s="333"/>
      <c r="BL361" s="333"/>
      <c r="BM361" s="333"/>
      <c r="BN361" s="333"/>
      <c r="BO361" s="333"/>
      <c r="BP361" s="333"/>
      <c r="BQ361" s="333"/>
      <c r="BR361" s="333"/>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333"/>
      <c r="D362" s="333"/>
      <c r="E362" s="333"/>
      <c r="F362" s="333"/>
      <c r="G362" s="333"/>
      <c r="H362" s="333"/>
      <c r="I362" s="333"/>
      <c r="J362" s="333"/>
      <c r="K362" s="333"/>
      <c r="L362" s="333"/>
      <c r="M362" s="333"/>
      <c r="N362" s="333"/>
      <c r="O362" s="333"/>
      <c r="P362" s="333"/>
      <c r="Q362" s="333"/>
      <c r="R362" s="333"/>
      <c r="S362" s="333"/>
      <c r="T362" s="333"/>
      <c r="U362" s="333"/>
      <c r="V362" s="333"/>
      <c r="W362" s="333"/>
      <c r="X362" s="333"/>
      <c r="Y362" s="333"/>
      <c r="Z362" s="333"/>
      <c r="AA362" s="333"/>
      <c r="AB362" s="333"/>
      <c r="AC362" s="333"/>
      <c r="AD362" s="333"/>
      <c r="AE362" s="333"/>
      <c r="AF362" s="333"/>
      <c r="AG362" s="333"/>
      <c r="AH362" s="333"/>
      <c r="AI362" s="333"/>
      <c r="AJ362" s="333"/>
      <c r="AK362" s="333"/>
      <c r="AL362" s="333"/>
      <c r="AM362" s="333"/>
      <c r="AN362" s="333"/>
      <c r="AO362" s="333"/>
      <c r="AP362" s="333"/>
      <c r="AQ362" s="333"/>
      <c r="AR362" s="333"/>
      <c r="AS362" s="333"/>
      <c r="AT362" s="333"/>
      <c r="AU362" s="333"/>
      <c r="AV362" s="333"/>
      <c r="AW362" s="333"/>
      <c r="AX362" s="333"/>
      <c r="AY362" s="333"/>
      <c r="AZ362" s="333"/>
      <c r="BA362" s="333"/>
      <c r="BB362" s="333"/>
      <c r="BC362" s="333"/>
      <c r="BD362" s="333"/>
      <c r="BE362" s="333"/>
      <c r="BF362" s="333"/>
      <c r="BG362" s="333"/>
      <c r="BH362" s="333"/>
      <c r="BI362" s="333"/>
      <c r="BJ362" s="333"/>
      <c r="BK362" s="333"/>
      <c r="BL362" s="333"/>
      <c r="BM362" s="333"/>
      <c r="BN362" s="333"/>
      <c r="BO362" s="333"/>
      <c r="BP362" s="333"/>
      <c r="BQ362" s="333"/>
      <c r="BR362" s="333"/>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333"/>
      <c r="D363" s="333"/>
      <c r="E363" s="333"/>
      <c r="F363" s="333"/>
      <c r="G363" s="333"/>
      <c r="H363" s="333"/>
      <c r="I363" s="333"/>
      <c r="J363" s="333"/>
      <c r="K363" s="333"/>
      <c r="L363" s="333"/>
      <c r="M363" s="333"/>
      <c r="N363" s="333"/>
      <c r="O363" s="333"/>
      <c r="P363" s="333"/>
      <c r="Q363" s="333"/>
      <c r="R363" s="333"/>
      <c r="S363" s="333"/>
      <c r="T363" s="333"/>
      <c r="U363" s="333"/>
      <c r="V363" s="333"/>
      <c r="W363" s="333"/>
      <c r="X363" s="333"/>
      <c r="Y363" s="333"/>
      <c r="Z363" s="333"/>
      <c r="AA363" s="333"/>
      <c r="AB363" s="333"/>
      <c r="AC363" s="333"/>
      <c r="AD363" s="333"/>
      <c r="AE363" s="333"/>
      <c r="AF363" s="333"/>
      <c r="AG363" s="333"/>
      <c r="AH363" s="333"/>
      <c r="AI363" s="333"/>
      <c r="AJ363" s="333"/>
      <c r="AK363" s="333"/>
      <c r="AL363" s="333"/>
      <c r="AM363" s="333"/>
      <c r="AN363" s="333"/>
      <c r="AO363" s="333"/>
      <c r="AP363" s="333"/>
      <c r="AQ363" s="333"/>
      <c r="AR363" s="333"/>
      <c r="AS363" s="333"/>
      <c r="AT363" s="333"/>
      <c r="AU363" s="333"/>
      <c r="AV363" s="333"/>
      <c r="AW363" s="333"/>
      <c r="AX363" s="333"/>
      <c r="AY363" s="333"/>
      <c r="AZ363" s="333"/>
      <c r="BA363" s="333"/>
      <c r="BB363" s="333"/>
      <c r="BC363" s="333"/>
      <c r="BD363" s="333"/>
      <c r="BE363" s="333"/>
      <c r="BF363" s="333"/>
      <c r="BG363" s="333"/>
      <c r="BH363" s="333"/>
      <c r="BI363" s="333"/>
      <c r="BJ363" s="333"/>
      <c r="BK363" s="333"/>
      <c r="BL363" s="333"/>
      <c r="BM363" s="333"/>
      <c r="BN363" s="333"/>
      <c r="BO363" s="333"/>
      <c r="BP363" s="333"/>
      <c r="BQ363" s="333"/>
      <c r="BR363" s="333"/>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334" t="s">
        <v>171</v>
      </c>
      <c r="E365" s="335"/>
      <c r="F365" s="335"/>
      <c r="G365" s="335"/>
      <c r="H365" s="335"/>
      <c r="I365" s="335"/>
      <c r="J365" s="335"/>
      <c r="K365" s="335"/>
      <c r="L365" s="335"/>
      <c r="M365" s="335"/>
      <c r="N365" s="335"/>
      <c r="O365" s="335"/>
      <c r="P365" s="335"/>
      <c r="Q365" s="335"/>
      <c r="R365" s="335"/>
      <c r="S365" s="335"/>
      <c r="T365" s="335"/>
      <c r="U365" s="335"/>
      <c r="V365" s="335"/>
      <c r="W365" s="335"/>
      <c r="X365" s="335"/>
      <c r="Y365" s="335"/>
      <c r="Z365" s="335"/>
      <c r="AA365" s="335"/>
      <c r="AB365" s="335"/>
      <c r="AC365" s="335"/>
      <c r="AD365" s="335"/>
      <c r="AE365" s="335"/>
      <c r="AF365" s="335"/>
      <c r="AG365" s="335"/>
      <c r="AH365" s="335"/>
      <c r="AI365" s="335"/>
      <c r="AJ365" s="335"/>
      <c r="AK365" s="335"/>
      <c r="AL365" s="335"/>
      <c r="AM365" s="335"/>
      <c r="AN365" s="335"/>
      <c r="AO365" s="335"/>
      <c r="AP365" s="335"/>
      <c r="AQ365" s="335"/>
      <c r="AR365" s="335"/>
      <c r="AS365" s="335"/>
      <c r="AT365" s="335"/>
      <c r="AU365" s="335"/>
      <c r="AV365" s="335"/>
      <c r="AW365" s="335"/>
      <c r="AX365" s="335"/>
      <c r="AY365" s="335"/>
      <c r="AZ365" s="335"/>
      <c r="BA365" s="335"/>
      <c r="BB365" s="335"/>
      <c r="BC365" s="335"/>
      <c r="BD365" s="335"/>
      <c r="BE365" s="335"/>
      <c r="BF365" s="335"/>
      <c r="BG365" s="335"/>
      <c r="BH365" s="335"/>
      <c r="BI365" s="335"/>
      <c r="BJ365" s="335"/>
      <c r="BK365" s="335"/>
      <c r="BL365" s="335"/>
      <c r="BM365" s="335"/>
      <c r="BN365" s="335"/>
      <c r="BO365" s="335"/>
      <c r="BP365" s="335"/>
      <c r="BQ365" s="336"/>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337"/>
      <c r="E366" s="338"/>
      <c r="F366" s="338"/>
      <c r="G366" s="338"/>
      <c r="H366" s="338"/>
      <c r="I366" s="338"/>
      <c r="J366" s="338"/>
      <c r="K366" s="338"/>
      <c r="L366" s="338"/>
      <c r="M366" s="338"/>
      <c r="N366" s="338"/>
      <c r="O366" s="338"/>
      <c r="P366" s="338"/>
      <c r="Q366" s="338"/>
      <c r="R366" s="338"/>
      <c r="S366" s="338"/>
      <c r="T366" s="338"/>
      <c r="U366" s="338"/>
      <c r="V366" s="338"/>
      <c r="W366" s="338"/>
      <c r="X366" s="338"/>
      <c r="Y366" s="338"/>
      <c r="Z366" s="338"/>
      <c r="AA366" s="338"/>
      <c r="AB366" s="338"/>
      <c r="AC366" s="338"/>
      <c r="AD366" s="338"/>
      <c r="AE366" s="338"/>
      <c r="AF366" s="338"/>
      <c r="AG366" s="338"/>
      <c r="AH366" s="338"/>
      <c r="AI366" s="338"/>
      <c r="AJ366" s="338"/>
      <c r="AK366" s="338"/>
      <c r="AL366" s="338"/>
      <c r="AM366" s="338"/>
      <c r="AN366" s="338"/>
      <c r="AO366" s="338"/>
      <c r="AP366" s="338"/>
      <c r="AQ366" s="338"/>
      <c r="AR366" s="338"/>
      <c r="AS366" s="338"/>
      <c r="AT366" s="338"/>
      <c r="AU366" s="338"/>
      <c r="AV366" s="338"/>
      <c r="AW366" s="338"/>
      <c r="AX366" s="338"/>
      <c r="AY366" s="338"/>
      <c r="AZ366" s="338"/>
      <c r="BA366" s="338"/>
      <c r="BB366" s="338"/>
      <c r="BC366" s="338"/>
      <c r="BD366" s="338"/>
      <c r="BE366" s="338"/>
      <c r="BF366" s="338"/>
      <c r="BG366" s="338"/>
      <c r="BH366" s="338"/>
      <c r="BI366" s="338"/>
      <c r="BJ366" s="338"/>
      <c r="BK366" s="338"/>
      <c r="BL366" s="338"/>
      <c r="BM366" s="338"/>
      <c r="BN366" s="338"/>
      <c r="BO366" s="338"/>
      <c r="BP366" s="338"/>
      <c r="BQ366" s="339"/>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337"/>
      <c r="E367" s="338"/>
      <c r="F367" s="338"/>
      <c r="G367" s="338"/>
      <c r="H367" s="338"/>
      <c r="I367" s="338"/>
      <c r="J367" s="338"/>
      <c r="K367" s="338"/>
      <c r="L367" s="338"/>
      <c r="M367" s="338"/>
      <c r="N367" s="338"/>
      <c r="O367" s="338"/>
      <c r="P367" s="338"/>
      <c r="Q367" s="338"/>
      <c r="R367" s="338"/>
      <c r="S367" s="338"/>
      <c r="T367" s="338"/>
      <c r="U367" s="338"/>
      <c r="V367" s="338"/>
      <c r="W367" s="338"/>
      <c r="X367" s="338"/>
      <c r="Y367" s="338"/>
      <c r="Z367" s="338"/>
      <c r="AA367" s="338"/>
      <c r="AB367" s="338"/>
      <c r="AC367" s="338"/>
      <c r="AD367" s="338"/>
      <c r="AE367" s="338"/>
      <c r="AF367" s="338"/>
      <c r="AG367" s="338"/>
      <c r="AH367" s="338"/>
      <c r="AI367" s="338"/>
      <c r="AJ367" s="338"/>
      <c r="AK367" s="338"/>
      <c r="AL367" s="338"/>
      <c r="AM367" s="338"/>
      <c r="AN367" s="338"/>
      <c r="AO367" s="338"/>
      <c r="AP367" s="338"/>
      <c r="AQ367" s="338"/>
      <c r="AR367" s="338"/>
      <c r="AS367" s="338"/>
      <c r="AT367" s="338"/>
      <c r="AU367" s="338"/>
      <c r="AV367" s="338"/>
      <c r="AW367" s="338"/>
      <c r="AX367" s="338"/>
      <c r="AY367" s="338"/>
      <c r="AZ367" s="338"/>
      <c r="BA367" s="338"/>
      <c r="BB367" s="338"/>
      <c r="BC367" s="338"/>
      <c r="BD367" s="338"/>
      <c r="BE367" s="338"/>
      <c r="BF367" s="338"/>
      <c r="BG367" s="338"/>
      <c r="BH367" s="338"/>
      <c r="BI367" s="338"/>
      <c r="BJ367" s="338"/>
      <c r="BK367" s="338"/>
      <c r="BL367" s="338"/>
      <c r="BM367" s="338"/>
      <c r="BN367" s="338"/>
      <c r="BO367" s="338"/>
      <c r="BP367" s="338"/>
      <c r="BQ367" s="339"/>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337"/>
      <c r="E368" s="338"/>
      <c r="F368" s="338"/>
      <c r="G368" s="338"/>
      <c r="H368" s="338"/>
      <c r="I368" s="338"/>
      <c r="J368" s="338"/>
      <c r="K368" s="338"/>
      <c r="L368" s="338"/>
      <c r="M368" s="338"/>
      <c r="N368" s="338"/>
      <c r="O368" s="338"/>
      <c r="P368" s="338"/>
      <c r="Q368" s="338"/>
      <c r="R368" s="338"/>
      <c r="S368" s="338"/>
      <c r="T368" s="338"/>
      <c r="U368" s="338"/>
      <c r="V368" s="338"/>
      <c r="W368" s="338"/>
      <c r="X368" s="338"/>
      <c r="Y368" s="338"/>
      <c r="Z368" s="338"/>
      <c r="AA368" s="338"/>
      <c r="AB368" s="338"/>
      <c r="AC368" s="338"/>
      <c r="AD368" s="338"/>
      <c r="AE368" s="338"/>
      <c r="AF368" s="338"/>
      <c r="AG368" s="338"/>
      <c r="AH368" s="338"/>
      <c r="AI368" s="338"/>
      <c r="AJ368" s="338"/>
      <c r="AK368" s="338"/>
      <c r="AL368" s="338"/>
      <c r="AM368" s="338"/>
      <c r="AN368" s="338"/>
      <c r="AO368" s="338"/>
      <c r="AP368" s="338"/>
      <c r="AQ368" s="338"/>
      <c r="AR368" s="338"/>
      <c r="AS368" s="338"/>
      <c r="AT368" s="338"/>
      <c r="AU368" s="338"/>
      <c r="AV368" s="338"/>
      <c r="AW368" s="338"/>
      <c r="AX368" s="338"/>
      <c r="AY368" s="338"/>
      <c r="AZ368" s="338"/>
      <c r="BA368" s="338"/>
      <c r="BB368" s="338"/>
      <c r="BC368" s="338"/>
      <c r="BD368" s="338"/>
      <c r="BE368" s="338"/>
      <c r="BF368" s="338"/>
      <c r="BG368" s="338"/>
      <c r="BH368" s="338"/>
      <c r="BI368" s="338"/>
      <c r="BJ368" s="338"/>
      <c r="BK368" s="338"/>
      <c r="BL368" s="338"/>
      <c r="BM368" s="338"/>
      <c r="BN368" s="338"/>
      <c r="BO368" s="338"/>
      <c r="BP368" s="338"/>
      <c r="BQ368" s="339"/>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337"/>
      <c r="E369" s="338"/>
      <c r="F369" s="338"/>
      <c r="G369" s="338"/>
      <c r="H369" s="338"/>
      <c r="I369" s="338"/>
      <c r="J369" s="338"/>
      <c r="K369" s="338"/>
      <c r="L369" s="338"/>
      <c r="M369" s="338"/>
      <c r="N369" s="338"/>
      <c r="O369" s="338"/>
      <c r="P369" s="338"/>
      <c r="Q369" s="338"/>
      <c r="R369" s="338"/>
      <c r="S369" s="338"/>
      <c r="T369" s="338"/>
      <c r="U369" s="338"/>
      <c r="V369" s="338"/>
      <c r="W369" s="338"/>
      <c r="X369" s="338"/>
      <c r="Y369" s="338"/>
      <c r="Z369" s="338"/>
      <c r="AA369" s="338"/>
      <c r="AB369" s="338"/>
      <c r="AC369" s="338"/>
      <c r="AD369" s="338"/>
      <c r="AE369" s="338"/>
      <c r="AF369" s="338"/>
      <c r="AG369" s="338"/>
      <c r="AH369" s="338"/>
      <c r="AI369" s="338"/>
      <c r="AJ369" s="338"/>
      <c r="AK369" s="338"/>
      <c r="AL369" s="338"/>
      <c r="AM369" s="338"/>
      <c r="AN369" s="338"/>
      <c r="AO369" s="338"/>
      <c r="AP369" s="338"/>
      <c r="AQ369" s="338"/>
      <c r="AR369" s="338"/>
      <c r="AS369" s="338"/>
      <c r="AT369" s="338"/>
      <c r="AU369" s="338"/>
      <c r="AV369" s="338"/>
      <c r="AW369" s="338"/>
      <c r="AX369" s="338"/>
      <c r="AY369" s="338"/>
      <c r="AZ369" s="338"/>
      <c r="BA369" s="338"/>
      <c r="BB369" s="338"/>
      <c r="BC369" s="338"/>
      <c r="BD369" s="338"/>
      <c r="BE369" s="338"/>
      <c r="BF369" s="338"/>
      <c r="BG369" s="338"/>
      <c r="BH369" s="338"/>
      <c r="BI369" s="338"/>
      <c r="BJ369" s="338"/>
      <c r="BK369" s="338"/>
      <c r="BL369" s="338"/>
      <c r="BM369" s="338"/>
      <c r="BN369" s="338"/>
      <c r="BO369" s="338"/>
      <c r="BP369" s="338"/>
      <c r="BQ369" s="339"/>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337"/>
      <c r="E370" s="338"/>
      <c r="F370" s="338"/>
      <c r="G370" s="338"/>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c r="AL370" s="338"/>
      <c r="AM370" s="338"/>
      <c r="AN370" s="338"/>
      <c r="AO370" s="338"/>
      <c r="AP370" s="338"/>
      <c r="AQ370" s="338"/>
      <c r="AR370" s="338"/>
      <c r="AS370" s="338"/>
      <c r="AT370" s="338"/>
      <c r="AU370" s="338"/>
      <c r="AV370" s="338"/>
      <c r="AW370" s="338"/>
      <c r="AX370" s="338"/>
      <c r="AY370" s="338"/>
      <c r="AZ370" s="338"/>
      <c r="BA370" s="338"/>
      <c r="BB370" s="338"/>
      <c r="BC370" s="338"/>
      <c r="BD370" s="338"/>
      <c r="BE370" s="338"/>
      <c r="BF370" s="338"/>
      <c r="BG370" s="338"/>
      <c r="BH370" s="338"/>
      <c r="BI370" s="338"/>
      <c r="BJ370" s="338"/>
      <c r="BK370" s="338"/>
      <c r="BL370" s="338"/>
      <c r="BM370" s="338"/>
      <c r="BN370" s="338"/>
      <c r="BO370" s="338"/>
      <c r="BP370" s="338"/>
      <c r="BQ370" s="339"/>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337"/>
      <c r="E371" s="338"/>
      <c r="F371" s="338"/>
      <c r="G371" s="338"/>
      <c r="H371" s="338"/>
      <c r="I371" s="338"/>
      <c r="J371" s="338"/>
      <c r="K371" s="338"/>
      <c r="L371" s="338"/>
      <c r="M371" s="338"/>
      <c r="N371" s="338"/>
      <c r="O371" s="338"/>
      <c r="P371" s="338"/>
      <c r="Q371" s="338"/>
      <c r="R371" s="338"/>
      <c r="S371" s="338"/>
      <c r="T371" s="338"/>
      <c r="U371" s="338"/>
      <c r="V371" s="338"/>
      <c r="W371" s="338"/>
      <c r="X371" s="338"/>
      <c r="Y371" s="338"/>
      <c r="Z371" s="338"/>
      <c r="AA371" s="338"/>
      <c r="AB371" s="338"/>
      <c r="AC371" s="338"/>
      <c r="AD371" s="338"/>
      <c r="AE371" s="338"/>
      <c r="AF371" s="338"/>
      <c r="AG371" s="338"/>
      <c r="AH371" s="338"/>
      <c r="AI371" s="338"/>
      <c r="AJ371" s="338"/>
      <c r="AK371" s="338"/>
      <c r="AL371" s="338"/>
      <c r="AM371" s="338"/>
      <c r="AN371" s="338"/>
      <c r="AO371" s="338"/>
      <c r="AP371" s="338"/>
      <c r="AQ371" s="338"/>
      <c r="AR371" s="338"/>
      <c r="AS371" s="338"/>
      <c r="AT371" s="338"/>
      <c r="AU371" s="338"/>
      <c r="AV371" s="338"/>
      <c r="AW371" s="338"/>
      <c r="AX371" s="338"/>
      <c r="AY371" s="338"/>
      <c r="AZ371" s="338"/>
      <c r="BA371" s="338"/>
      <c r="BB371" s="338"/>
      <c r="BC371" s="338"/>
      <c r="BD371" s="338"/>
      <c r="BE371" s="338"/>
      <c r="BF371" s="338"/>
      <c r="BG371" s="338"/>
      <c r="BH371" s="338"/>
      <c r="BI371" s="338"/>
      <c r="BJ371" s="338"/>
      <c r="BK371" s="338"/>
      <c r="BL371" s="338"/>
      <c r="BM371" s="338"/>
      <c r="BN371" s="338"/>
      <c r="BO371" s="338"/>
      <c r="BP371" s="338"/>
      <c r="BQ371" s="339"/>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337"/>
      <c r="E372" s="338"/>
      <c r="F372" s="338"/>
      <c r="G372" s="338"/>
      <c r="H372" s="338"/>
      <c r="I372" s="338"/>
      <c r="J372" s="338"/>
      <c r="K372" s="338"/>
      <c r="L372" s="338"/>
      <c r="M372" s="338"/>
      <c r="N372" s="338"/>
      <c r="O372" s="338"/>
      <c r="P372" s="338"/>
      <c r="Q372" s="338"/>
      <c r="R372" s="338"/>
      <c r="S372" s="338"/>
      <c r="T372" s="338"/>
      <c r="U372" s="338"/>
      <c r="V372" s="338"/>
      <c r="W372" s="338"/>
      <c r="X372" s="338"/>
      <c r="Y372" s="338"/>
      <c r="Z372" s="338"/>
      <c r="AA372" s="338"/>
      <c r="AB372" s="338"/>
      <c r="AC372" s="338"/>
      <c r="AD372" s="338"/>
      <c r="AE372" s="338"/>
      <c r="AF372" s="338"/>
      <c r="AG372" s="338"/>
      <c r="AH372" s="338"/>
      <c r="AI372" s="338"/>
      <c r="AJ372" s="338"/>
      <c r="AK372" s="338"/>
      <c r="AL372" s="338"/>
      <c r="AM372" s="338"/>
      <c r="AN372" s="338"/>
      <c r="AO372" s="338"/>
      <c r="AP372" s="338"/>
      <c r="AQ372" s="338"/>
      <c r="AR372" s="338"/>
      <c r="AS372" s="338"/>
      <c r="AT372" s="338"/>
      <c r="AU372" s="338"/>
      <c r="AV372" s="338"/>
      <c r="AW372" s="338"/>
      <c r="AX372" s="338"/>
      <c r="AY372" s="338"/>
      <c r="AZ372" s="338"/>
      <c r="BA372" s="338"/>
      <c r="BB372" s="338"/>
      <c r="BC372" s="338"/>
      <c r="BD372" s="338"/>
      <c r="BE372" s="338"/>
      <c r="BF372" s="338"/>
      <c r="BG372" s="338"/>
      <c r="BH372" s="338"/>
      <c r="BI372" s="338"/>
      <c r="BJ372" s="338"/>
      <c r="BK372" s="338"/>
      <c r="BL372" s="338"/>
      <c r="BM372" s="338"/>
      <c r="BN372" s="338"/>
      <c r="BO372" s="338"/>
      <c r="BP372" s="338"/>
      <c r="BQ372" s="339"/>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337"/>
      <c r="E373" s="338"/>
      <c r="F373" s="338"/>
      <c r="G373" s="338"/>
      <c r="H373" s="338"/>
      <c r="I373" s="338"/>
      <c r="J373" s="338"/>
      <c r="K373" s="338"/>
      <c r="L373" s="338"/>
      <c r="M373" s="338"/>
      <c r="N373" s="338"/>
      <c r="O373" s="338"/>
      <c r="P373" s="338"/>
      <c r="Q373" s="338"/>
      <c r="R373" s="338"/>
      <c r="S373" s="338"/>
      <c r="T373" s="338"/>
      <c r="U373" s="338"/>
      <c r="V373" s="338"/>
      <c r="W373" s="338"/>
      <c r="X373" s="338"/>
      <c r="Y373" s="338"/>
      <c r="Z373" s="338"/>
      <c r="AA373" s="338"/>
      <c r="AB373" s="338"/>
      <c r="AC373" s="338"/>
      <c r="AD373" s="338"/>
      <c r="AE373" s="338"/>
      <c r="AF373" s="338"/>
      <c r="AG373" s="338"/>
      <c r="AH373" s="338"/>
      <c r="AI373" s="338"/>
      <c r="AJ373" s="338"/>
      <c r="AK373" s="338"/>
      <c r="AL373" s="338"/>
      <c r="AM373" s="338"/>
      <c r="AN373" s="338"/>
      <c r="AO373" s="338"/>
      <c r="AP373" s="338"/>
      <c r="AQ373" s="338"/>
      <c r="AR373" s="338"/>
      <c r="AS373" s="338"/>
      <c r="AT373" s="338"/>
      <c r="AU373" s="338"/>
      <c r="AV373" s="338"/>
      <c r="AW373" s="338"/>
      <c r="AX373" s="338"/>
      <c r="AY373" s="338"/>
      <c r="AZ373" s="338"/>
      <c r="BA373" s="338"/>
      <c r="BB373" s="338"/>
      <c r="BC373" s="338"/>
      <c r="BD373" s="338"/>
      <c r="BE373" s="338"/>
      <c r="BF373" s="338"/>
      <c r="BG373" s="338"/>
      <c r="BH373" s="338"/>
      <c r="BI373" s="338"/>
      <c r="BJ373" s="338"/>
      <c r="BK373" s="338"/>
      <c r="BL373" s="338"/>
      <c r="BM373" s="338"/>
      <c r="BN373" s="338"/>
      <c r="BO373" s="338"/>
      <c r="BP373" s="338"/>
      <c r="BQ373" s="339"/>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337"/>
      <c r="E374" s="338"/>
      <c r="F374" s="338"/>
      <c r="G374" s="338"/>
      <c r="H374" s="338"/>
      <c r="I374" s="338"/>
      <c r="J374" s="338"/>
      <c r="K374" s="338"/>
      <c r="L374" s="338"/>
      <c r="M374" s="338"/>
      <c r="N374" s="338"/>
      <c r="O374" s="338"/>
      <c r="P374" s="338"/>
      <c r="Q374" s="338"/>
      <c r="R374" s="338"/>
      <c r="S374" s="338"/>
      <c r="T374" s="338"/>
      <c r="U374" s="338"/>
      <c r="V374" s="338"/>
      <c r="W374" s="338"/>
      <c r="X374" s="338"/>
      <c r="Y374" s="338"/>
      <c r="Z374" s="338"/>
      <c r="AA374" s="338"/>
      <c r="AB374" s="338"/>
      <c r="AC374" s="338"/>
      <c r="AD374" s="338"/>
      <c r="AE374" s="338"/>
      <c r="AF374" s="338"/>
      <c r="AG374" s="338"/>
      <c r="AH374" s="338"/>
      <c r="AI374" s="338"/>
      <c r="AJ374" s="338"/>
      <c r="AK374" s="338"/>
      <c r="AL374" s="338"/>
      <c r="AM374" s="338"/>
      <c r="AN374" s="338"/>
      <c r="AO374" s="338"/>
      <c r="AP374" s="338"/>
      <c r="AQ374" s="338"/>
      <c r="AR374" s="338"/>
      <c r="AS374" s="338"/>
      <c r="AT374" s="338"/>
      <c r="AU374" s="338"/>
      <c r="AV374" s="338"/>
      <c r="AW374" s="338"/>
      <c r="AX374" s="338"/>
      <c r="AY374" s="338"/>
      <c r="AZ374" s="338"/>
      <c r="BA374" s="338"/>
      <c r="BB374" s="338"/>
      <c r="BC374" s="338"/>
      <c r="BD374" s="338"/>
      <c r="BE374" s="338"/>
      <c r="BF374" s="338"/>
      <c r="BG374" s="338"/>
      <c r="BH374" s="338"/>
      <c r="BI374" s="338"/>
      <c r="BJ374" s="338"/>
      <c r="BK374" s="338"/>
      <c r="BL374" s="338"/>
      <c r="BM374" s="338"/>
      <c r="BN374" s="338"/>
      <c r="BO374" s="338"/>
      <c r="BP374" s="338"/>
      <c r="BQ374" s="339"/>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337"/>
      <c r="E375" s="338"/>
      <c r="F375" s="338"/>
      <c r="G375" s="338"/>
      <c r="H375" s="338"/>
      <c r="I375" s="338"/>
      <c r="J375" s="338"/>
      <c r="K375" s="338"/>
      <c r="L375" s="338"/>
      <c r="M375" s="338"/>
      <c r="N375" s="338"/>
      <c r="O375" s="338"/>
      <c r="P375" s="338"/>
      <c r="Q375" s="338"/>
      <c r="R375" s="338"/>
      <c r="S375" s="338"/>
      <c r="T375" s="338"/>
      <c r="U375" s="338"/>
      <c r="V375" s="338"/>
      <c r="W375" s="338"/>
      <c r="X375" s="338"/>
      <c r="Y375" s="338"/>
      <c r="Z375" s="338"/>
      <c r="AA375" s="338"/>
      <c r="AB375" s="338"/>
      <c r="AC375" s="338"/>
      <c r="AD375" s="338"/>
      <c r="AE375" s="338"/>
      <c r="AF375" s="338"/>
      <c r="AG375" s="338"/>
      <c r="AH375" s="338"/>
      <c r="AI375" s="338"/>
      <c r="AJ375" s="338"/>
      <c r="AK375" s="338"/>
      <c r="AL375" s="338"/>
      <c r="AM375" s="338"/>
      <c r="AN375" s="338"/>
      <c r="AO375" s="338"/>
      <c r="AP375" s="338"/>
      <c r="AQ375" s="338"/>
      <c r="AR375" s="338"/>
      <c r="AS375" s="338"/>
      <c r="AT375" s="338"/>
      <c r="AU375" s="338"/>
      <c r="AV375" s="338"/>
      <c r="AW375" s="338"/>
      <c r="AX375" s="338"/>
      <c r="AY375" s="338"/>
      <c r="AZ375" s="338"/>
      <c r="BA375" s="338"/>
      <c r="BB375" s="338"/>
      <c r="BC375" s="338"/>
      <c r="BD375" s="338"/>
      <c r="BE375" s="338"/>
      <c r="BF375" s="338"/>
      <c r="BG375" s="338"/>
      <c r="BH375" s="338"/>
      <c r="BI375" s="338"/>
      <c r="BJ375" s="338"/>
      <c r="BK375" s="338"/>
      <c r="BL375" s="338"/>
      <c r="BM375" s="338"/>
      <c r="BN375" s="338"/>
      <c r="BO375" s="338"/>
      <c r="BP375" s="338"/>
      <c r="BQ375" s="339"/>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337"/>
      <c r="E376" s="338"/>
      <c r="F376" s="338"/>
      <c r="G376" s="338"/>
      <c r="H376" s="338"/>
      <c r="I376" s="338"/>
      <c r="J376" s="338"/>
      <c r="K376" s="338"/>
      <c r="L376" s="338"/>
      <c r="M376" s="338"/>
      <c r="N376" s="338"/>
      <c r="O376" s="338"/>
      <c r="P376" s="338"/>
      <c r="Q376" s="338"/>
      <c r="R376" s="338"/>
      <c r="S376" s="338"/>
      <c r="T376" s="338"/>
      <c r="U376" s="338"/>
      <c r="V376" s="338"/>
      <c r="W376" s="338"/>
      <c r="X376" s="338"/>
      <c r="Y376" s="338"/>
      <c r="Z376" s="338"/>
      <c r="AA376" s="338"/>
      <c r="AB376" s="338"/>
      <c r="AC376" s="338"/>
      <c r="AD376" s="338"/>
      <c r="AE376" s="338"/>
      <c r="AF376" s="338"/>
      <c r="AG376" s="338"/>
      <c r="AH376" s="338"/>
      <c r="AI376" s="338"/>
      <c r="AJ376" s="338"/>
      <c r="AK376" s="338"/>
      <c r="AL376" s="338"/>
      <c r="AM376" s="338"/>
      <c r="AN376" s="338"/>
      <c r="AO376" s="338"/>
      <c r="AP376" s="338"/>
      <c r="AQ376" s="338"/>
      <c r="AR376" s="338"/>
      <c r="AS376" s="338"/>
      <c r="AT376" s="338"/>
      <c r="AU376" s="338"/>
      <c r="AV376" s="338"/>
      <c r="AW376" s="338"/>
      <c r="AX376" s="338"/>
      <c r="AY376" s="338"/>
      <c r="AZ376" s="338"/>
      <c r="BA376" s="338"/>
      <c r="BB376" s="338"/>
      <c r="BC376" s="338"/>
      <c r="BD376" s="338"/>
      <c r="BE376" s="338"/>
      <c r="BF376" s="338"/>
      <c r="BG376" s="338"/>
      <c r="BH376" s="338"/>
      <c r="BI376" s="338"/>
      <c r="BJ376" s="338"/>
      <c r="BK376" s="338"/>
      <c r="BL376" s="338"/>
      <c r="BM376" s="338"/>
      <c r="BN376" s="338"/>
      <c r="BO376" s="338"/>
      <c r="BP376" s="338"/>
      <c r="BQ376" s="339"/>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337"/>
      <c r="E377" s="338"/>
      <c r="F377" s="338"/>
      <c r="G377" s="338"/>
      <c r="H377" s="338"/>
      <c r="I377" s="338"/>
      <c r="J377" s="338"/>
      <c r="K377" s="338"/>
      <c r="L377" s="338"/>
      <c r="M377" s="338"/>
      <c r="N377" s="338"/>
      <c r="O377" s="338"/>
      <c r="P377" s="338"/>
      <c r="Q377" s="338"/>
      <c r="R377" s="338"/>
      <c r="S377" s="338"/>
      <c r="T377" s="338"/>
      <c r="U377" s="338"/>
      <c r="V377" s="338"/>
      <c r="W377" s="338"/>
      <c r="X377" s="338"/>
      <c r="Y377" s="338"/>
      <c r="Z377" s="338"/>
      <c r="AA377" s="338"/>
      <c r="AB377" s="338"/>
      <c r="AC377" s="338"/>
      <c r="AD377" s="338"/>
      <c r="AE377" s="338"/>
      <c r="AF377" s="338"/>
      <c r="AG377" s="338"/>
      <c r="AH377" s="338"/>
      <c r="AI377" s="338"/>
      <c r="AJ377" s="338"/>
      <c r="AK377" s="338"/>
      <c r="AL377" s="338"/>
      <c r="AM377" s="338"/>
      <c r="AN377" s="338"/>
      <c r="AO377" s="338"/>
      <c r="AP377" s="338"/>
      <c r="AQ377" s="338"/>
      <c r="AR377" s="338"/>
      <c r="AS377" s="338"/>
      <c r="AT377" s="338"/>
      <c r="AU377" s="338"/>
      <c r="AV377" s="338"/>
      <c r="AW377" s="338"/>
      <c r="AX377" s="338"/>
      <c r="AY377" s="338"/>
      <c r="AZ377" s="338"/>
      <c r="BA377" s="338"/>
      <c r="BB377" s="338"/>
      <c r="BC377" s="338"/>
      <c r="BD377" s="338"/>
      <c r="BE377" s="338"/>
      <c r="BF377" s="338"/>
      <c r="BG377" s="338"/>
      <c r="BH377" s="338"/>
      <c r="BI377" s="338"/>
      <c r="BJ377" s="338"/>
      <c r="BK377" s="338"/>
      <c r="BL377" s="338"/>
      <c r="BM377" s="338"/>
      <c r="BN377" s="338"/>
      <c r="BO377" s="338"/>
      <c r="BP377" s="338"/>
      <c r="BQ377" s="339"/>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337"/>
      <c r="E378" s="338"/>
      <c r="F378" s="338"/>
      <c r="G378" s="338"/>
      <c r="H378" s="338"/>
      <c r="I378" s="338"/>
      <c r="J378" s="338"/>
      <c r="K378" s="338"/>
      <c r="L378" s="338"/>
      <c r="M378" s="338"/>
      <c r="N378" s="338"/>
      <c r="O378" s="338"/>
      <c r="P378" s="338"/>
      <c r="Q378" s="338"/>
      <c r="R378" s="338"/>
      <c r="S378" s="338"/>
      <c r="T378" s="338"/>
      <c r="U378" s="338"/>
      <c r="V378" s="338"/>
      <c r="W378" s="338"/>
      <c r="X378" s="338"/>
      <c r="Y378" s="338"/>
      <c r="Z378" s="338"/>
      <c r="AA378" s="338"/>
      <c r="AB378" s="338"/>
      <c r="AC378" s="338"/>
      <c r="AD378" s="338"/>
      <c r="AE378" s="338"/>
      <c r="AF378" s="338"/>
      <c r="AG378" s="338"/>
      <c r="AH378" s="338"/>
      <c r="AI378" s="338"/>
      <c r="AJ378" s="338"/>
      <c r="AK378" s="338"/>
      <c r="AL378" s="338"/>
      <c r="AM378" s="338"/>
      <c r="AN378" s="338"/>
      <c r="AO378" s="338"/>
      <c r="AP378" s="338"/>
      <c r="AQ378" s="338"/>
      <c r="AR378" s="338"/>
      <c r="AS378" s="338"/>
      <c r="AT378" s="338"/>
      <c r="AU378" s="338"/>
      <c r="AV378" s="338"/>
      <c r="AW378" s="338"/>
      <c r="AX378" s="338"/>
      <c r="AY378" s="338"/>
      <c r="AZ378" s="338"/>
      <c r="BA378" s="338"/>
      <c r="BB378" s="338"/>
      <c r="BC378" s="338"/>
      <c r="BD378" s="338"/>
      <c r="BE378" s="338"/>
      <c r="BF378" s="338"/>
      <c r="BG378" s="338"/>
      <c r="BH378" s="338"/>
      <c r="BI378" s="338"/>
      <c r="BJ378" s="338"/>
      <c r="BK378" s="338"/>
      <c r="BL378" s="338"/>
      <c r="BM378" s="338"/>
      <c r="BN378" s="338"/>
      <c r="BO378" s="338"/>
      <c r="BP378" s="338"/>
      <c r="BQ378" s="339"/>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337"/>
      <c r="E379" s="338"/>
      <c r="F379" s="338"/>
      <c r="G379" s="338"/>
      <c r="H379" s="338"/>
      <c r="I379" s="338"/>
      <c r="J379" s="338"/>
      <c r="K379" s="338"/>
      <c r="L379" s="338"/>
      <c r="M379" s="338"/>
      <c r="N379" s="338"/>
      <c r="O379" s="338"/>
      <c r="P379" s="338"/>
      <c r="Q379" s="338"/>
      <c r="R379" s="338"/>
      <c r="S379" s="338"/>
      <c r="T379" s="338"/>
      <c r="U379" s="338"/>
      <c r="V379" s="338"/>
      <c r="W379" s="338"/>
      <c r="X379" s="338"/>
      <c r="Y379" s="338"/>
      <c r="Z379" s="338"/>
      <c r="AA379" s="338"/>
      <c r="AB379" s="338"/>
      <c r="AC379" s="338"/>
      <c r="AD379" s="338"/>
      <c r="AE379" s="338"/>
      <c r="AF379" s="338"/>
      <c r="AG379" s="338"/>
      <c r="AH379" s="338"/>
      <c r="AI379" s="338"/>
      <c r="AJ379" s="338"/>
      <c r="AK379" s="338"/>
      <c r="AL379" s="338"/>
      <c r="AM379" s="338"/>
      <c r="AN379" s="338"/>
      <c r="AO379" s="338"/>
      <c r="AP379" s="338"/>
      <c r="AQ379" s="338"/>
      <c r="AR379" s="338"/>
      <c r="AS379" s="338"/>
      <c r="AT379" s="338"/>
      <c r="AU379" s="338"/>
      <c r="AV379" s="338"/>
      <c r="AW379" s="338"/>
      <c r="AX379" s="338"/>
      <c r="AY379" s="338"/>
      <c r="AZ379" s="338"/>
      <c r="BA379" s="338"/>
      <c r="BB379" s="338"/>
      <c r="BC379" s="338"/>
      <c r="BD379" s="338"/>
      <c r="BE379" s="338"/>
      <c r="BF379" s="338"/>
      <c r="BG379" s="338"/>
      <c r="BH379" s="338"/>
      <c r="BI379" s="338"/>
      <c r="BJ379" s="338"/>
      <c r="BK379" s="338"/>
      <c r="BL379" s="338"/>
      <c r="BM379" s="338"/>
      <c r="BN379" s="338"/>
      <c r="BO379" s="338"/>
      <c r="BP379" s="338"/>
      <c r="BQ379" s="339"/>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337"/>
      <c r="E380" s="338"/>
      <c r="F380" s="338"/>
      <c r="G380" s="338"/>
      <c r="H380" s="338"/>
      <c r="I380" s="338"/>
      <c r="J380" s="338"/>
      <c r="K380" s="338"/>
      <c r="L380" s="338"/>
      <c r="M380" s="338"/>
      <c r="N380" s="338"/>
      <c r="O380" s="338"/>
      <c r="P380" s="338"/>
      <c r="Q380" s="338"/>
      <c r="R380" s="338"/>
      <c r="S380" s="338"/>
      <c r="T380" s="338"/>
      <c r="U380" s="338"/>
      <c r="V380" s="338"/>
      <c r="W380" s="338"/>
      <c r="X380" s="338"/>
      <c r="Y380" s="338"/>
      <c r="Z380" s="338"/>
      <c r="AA380" s="338"/>
      <c r="AB380" s="338"/>
      <c r="AC380" s="338"/>
      <c r="AD380" s="338"/>
      <c r="AE380" s="338"/>
      <c r="AF380" s="338"/>
      <c r="AG380" s="338"/>
      <c r="AH380" s="338"/>
      <c r="AI380" s="338"/>
      <c r="AJ380" s="338"/>
      <c r="AK380" s="338"/>
      <c r="AL380" s="338"/>
      <c r="AM380" s="338"/>
      <c r="AN380" s="338"/>
      <c r="AO380" s="338"/>
      <c r="AP380" s="338"/>
      <c r="AQ380" s="338"/>
      <c r="AR380" s="338"/>
      <c r="AS380" s="338"/>
      <c r="AT380" s="338"/>
      <c r="AU380" s="338"/>
      <c r="AV380" s="338"/>
      <c r="AW380" s="338"/>
      <c r="AX380" s="338"/>
      <c r="AY380" s="338"/>
      <c r="AZ380" s="338"/>
      <c r="BA380" s="338"/>
      <c r="BB380" s="338"/>
      <c r="BC380" s="338"/>
      <c r="BD380" s="338"/>
      <c r="BE380" s="338"/>
      <c r="BF380" s="338"/>
      <c r="BG380" s="338"/>
      <c r="BH380" s="338"/>
      <c r="BI380" s="338"/>
      <c r="BJ380" s="338"/>
      <c r="BK380" s="338"/>
      <c r="BL380" s="338"/>
      <c r="BM380" s="338"/>
      <c r="BN380" s="338"/>
      <c r="BO380" s="338"/>
      <c r="BP380" s="338"/>
      <c r="BQ380" s="339"/>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337"/>
      <c r="E381" s="338"/>
      <c r="F381" s="338"/>
      <c r="G381" s="338"/>
      <c r="H381" s="338"/>
      <c r="I381" s="338"/>
      <c r="J381" s="338"/>
      <c r="K381" s="338"/>
      <c r="L381" s="338"/>
      <c r="M381" s="338"/>
      <c r="N381" s="338"/>
      <c r="O381" s="338"/>
      <c r="P381" s="338"/>
      <c r="Q381" s="338"/>
      <c r="R381" s="338"/>
      <c r="S381" s="338"/>
      <c r="T381" s="338"/>
      <c r="U381" s="338"/>
      <c r="V381" s="338"/>
      <c r="W381" s="338"/>
      <c r="X381" s="338"/>
      <c r="Y381" s="338"/>
      <c r="Z381" s="338"/>
      <c r="AA381" s="338"/>
      <c r="AB381" s="338"/>
      <c r="AC381" s="338"/>
      <c r="AD381" s="338"/>
      <c r="AE381" s="338"/>
      <c r="AF381" s="338"/>
      <c r="AG381" s="338"/>
      <c r="AH381" s="338"/>
      <c r="AI381" s="338"/>
      <c r="AJ381" s="338"/>
      <c r="AK381" s="338"/>
      <c r="AL381" s="338"/>
      <c r="AM381" s="338"/>
      <c r="AN381" s="338"/>
      <c r="AO381" s="338"/>
      <c r="AP381" s="338"/>
      <c r="AQ381" s="338"/>
      <c r="AR381" s="338"/>
      <c r="AS381" s="338"/>
      <c r="AT381" s="338"/>
      <c r="AU381" s="338"/>
      <c r="AV381" s="338"/>
      <c r="AW381" s="338"/>
      <c r="AX381" s="338"/>
      <c r="AY381" s="338"/>
      <c r="AZ381" s="338"/>
      <c r="BA381" s="338"/>
      <c r="BB381" s="338"/>
      <c r="BC381" s="338"/>
      <c r="BD381" s="338"/>
      <c r="BE381" s="338"/>
      <c r="BF381" s="338"/>
      <c r="BG381" s="338"/>
      <c r="BH381" s="338"/>
      <c r="BI381" s="338"/>
      <c r="BJ381" s="338"/>
      <c r="BK381" s="338"/>
      <c r="BL381" s="338"/>
      <c r="BM381" s="338"/>
      <c r="BN381" s="338"/>
      <c r="BO381" s="338"/>
      <c r="BP381" s="338"/>
      <c r="BQ381" s="339"/>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337"/>
      <c r="E382" s="338"/>
      <c r="F382" s="338"/>
      <c r="G382" s="338"/>
      <c r="H382" s="338"/>
      <c r="I382" s="338"/>
      <c r="J382" s="338"/>
      <c r="K382" s="338"/>
      <c r="L382" s="338"/>
      <c r="M382" s="338"/>
      <c r="N382" s="338"/>
      <c r="O382" s="338"/>
      <c r="P382" s="338"/>
      <c r="Q382" s="338"/>
      <c r="R382" s="338"/>
      <c r="S382" s="338"/>
      <c r="T382" s="338"/>
      <c r="U382" s="338"/>
      <c r="V382" s="338"/>
      <c r="W382" s="338"/>
      <c r="X382" s="338"/>
      <c r="Y382" s="338"/>
      <c r="Z382" s="338"/>
      <c r="AA382" s="338"/>
      <c r="AB382" s="338"/>
      <c r="AC382" s="338"/>
      <c r="AD382" s="338"/>
      <c r="AE382" s="338"/>
      <c r="AF382" s="338"/>
      <c r="AG382" s="338"/>
      <c r="AH382" s="338"/>
      <c r="AI382" s="338"/>
      <c r="AJ382" s="338"/>
      <c r="AK382" s="338"/>
      <c r="AL382" s="338"/>
      <c r="AM382" s="338"/>
      <c r="AN382" s="338"/>
      <c r="AO382" s="338"/>
      <c r="AP382" s="338"/>
      <c r="AQ382" s="338"/>
      <c r="AR382" s="338"/>
      <c r="AS382" s="338"/>
      <c r="AT382" s="338"/>
      <c r="AU382" s="338"/>
      <c r="AV382" s="338"/>
      <c r="AW382" s="338"/>
      <c r="AX382" s="338"/>
      <c r="AY382" s="338"/>
      <c r="AZ382" s="338"/>
      <c r="BA382" s="338"/>
      <c r="BB382" s="338"/>
      <c r="BC382" s="338"/>
      <c r="BD382" s="338"/>
      <c r="BE382" s="338"/>
      <c r="BF382" s="338"/>
      <c r="BG382" s="338"/>
      <c r="BH382" s="338"/>
      <c r="BI382" s="338"/>
      <c r="BJ382" s="338"/>
      <c r="BK382" s="338"/>
      <c r="BL382" s="338"/>
      <c r="BM382" s="338"/>
      <c r="BN382" s="338"/>
      <c r="BO382" s="338"/>
      <c r="BP382" s="338"/>
      <c r="BQ382" s="339"/>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340"/>
      <c r="E383" s="341"/>
      <c r="F383" s="341"/>
      <c r="G383" s="341"/>
      <c r="H383" s="341"/>
      <c r="I383" s="341"/>
      <c r="J383" s="341"/>
      <c r="K383" s="341"/>
      <c r="L383" s="341"/>
      <c r="M383" s="341"/>
      <c r="N383" s="341"/>
      <c r="O383" s="341"/>
      <c r="P383" s="341"/>
      <c r="Q383" s="341"/>
      <c r="R383" s="341"/>
      <c r="S383" s="341"/>
      <c r="T383" s="341"/>
      <c r="U383" s="341"/>
      <c r="V383" s="341"/>
      <c r="W383" s="341"/>
      <c r="X383" s="341"/>
      <c r="Y383" s="341"/>
      <c r="Z383" s="341"/>
      <c r="AA383" s="341"/>
      <c r="AB383" s="341"/>
      <c r="AC383" s="341"/>
      <c r="AD383" s="341"/>
      <c r="AE383" s="341"/>
      <c r="AF383" s="341"/>
      <c r="AG383" s="341"/>
      <c r="AH383" s="341"/>
      <c r="AI383" s="341"/>
      <c r="AJ383" s="341"/>
      <c r="AK383" s="341"/>
      <c r="AL383" s="341"/>
      <c r="AM383" s="341"/>
      <c r="AN383" s="341"/>
      <c r="AO383" s="341"/>
      <c r="AP383" s="341"/>
      <c r="AQ383" s="341"/>
      <c r="AR383" s="341"/>
      <c r="AS383" s="341"/>
      <c r="AT383" s="341"/>
      <c r="AU383" s="341"/>
      <c r="AV383" s="341"/>
      <c r="AW383" s="341"/>
      <c r="AX383" s="341"/>
      <c r="AY383" s="341"/>
      <c r="AZ383" s="341"/>
      <c r="BA383" s="341"/>
      <c r="BB383" s="341"/>
      <c r="BC383" s="341"/>
      <c r="BD383" s="341"/>
      <c r="BE383" s="341"/>
      <c r="BF383" s="341"/>
      <c r="BG383" s="341"/>
      <c r="BH383" s="341"/>
      <c r="BI383" s="341"/>
      <c r="BJ383" s="341"/>
      <c r="BK383" s="341"/>
      <c r="BL383" s="341"/>
      <c r="BM383" s="341"/>
      <c r="BN383" s="341"/>
      <c r="BO383" s="341"/>
      <c r="BP383" s="341"/>
      <c r="BQ383" s="342"/>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10" orientation="portrait" r:id="rId1"/>
  <rowBreaks count="4" manualBreakCount="4">
    <brk id="92" max="16383" man="1"/>
    <brk id="158" max="16383" man="1"/>
    <brk id="234" max="16383" man="1"/>
    <brk id="32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73" t="s">
        <v>99</v>
      </c>
      <c r="F1" s="73"/>
      <c r="K1" s="73" t="s">
        <v>73</v>
      </c>
      <c r="P1" s="73"/>
      <c r="U1" s="73" t="s">
        <v>5</v>
      </c>
      <c r="Z1" s="73"/>
      <c r="AE1" s="85" t="s">
        <v>74</v>
      </c>
      <c r="AJ1" s="73" t="s">
        <v>52</v>
      </c>
      <c r="AO1" s="73" t="s">
        <v>100</v>
      </c>
      <c r="AT1" s="73" t="s">
        <v>101</v>
      </c>
      <c r="AY1" s="85" t="s">
        <v>122</v>
      </c>
      <c r="BD1" s="73"/>
      <c r="BI1" s="73"/>
      <c r="BN1" s="73"/>
      <c r="BS1" s="73"/>
    </row>
    <row r="2" spans="1:71">
      <c r="A2" s="72"/>
      <c r="K2" s="72"/>
    </row>
    <row r="3" spans="1:71" s="79" customFormat="1" ht="12">
      <c r="A3" s="66" t="s">
        <v>75</v>
      </c>
      <c r="F3" s="79">
        <v>46</v>
      </c>
      <c r="K3" s="66" t="s">
        <v>53</v>
      </c>
      <c r="P3" s="80" t="s">
        <v>105</v>
      </c>
      <c r="U3" s="66" t="s">
        <v>77</v>
      </c>
      <c r="Z3" s="79">
        <v>0</v>
      </c>
      <c r="AJ3" s="79" t="s">
        <v>52</v>
      </c>
      <c r="AO3" s="79">
        <v>1</v>
      </c>
      <c r="AT3" s="71" t="s">
        <v>66</v>
      </c>
      <c r="AY3" s="79" t="s">
        <v>123</v>
      </c>
    </row>
    <row r="4" spans="1:71" s="79" customFormat="1" ht="12">
      <c r="A4" s="66" t="s">
        <v>76</v>
      </c>
      <c r="F4" s="79">
        <v>47</v>
      </c>
      <c r="K4" s="66" t="s">
        <v>51</v>
      </c>
      <c r="P4" s="80" t="s">
        <v>118</v>
      </c>
      <c r="U4" s="66" t="s">
        <v>78</v>
      </c>
      <c r="Z4" s="79">
        <v>1</v>
      </c>
      <c r="AO4" s="79">
        <v>2</v>
      </c>
      <c r="AT4" s="71" t="s">
        <v>67</v>
      </c>
      <c r="AY4" s="79" t="s">
        <v>124</v>
      </c>
    </row>
    <row r="5" spans="1:71" s="79" customFormat="1" ht="12">
      <c r="K5" s="66" t="s">
        <v>54</v>
      </c>
      <c r="P5" s="80" t="s">
        <v>119</v>
      </c>
      <c r="U5" s="66" t="s">
        <v>79</v>
      </c>
      <c r="Z5" s="79">
        <v>3</v>
      </c>
      <c r="AO5" s="79">
        <v>3</v>
      </c>
      <c r="AT5" s="71" t="s">
        <v>68</v>
      </c>
      <c r="AY5" s="79" t="s">
        <v>125</v>
      </c>
    </row>
    <row r="6" spans="1:71" s="79" customFormat="1" ht="12">
      <c r="K6" s="66" t="s">
        <v>55</v>
      </c>
      <c r="P6" s="80" t="s">
        <v>106</v>
      </c>
      <c r="U6" s="66" t="s">
        <v>80</v>
      </c>
      <c r="Z6" s="79">
        <v>5</v>
      </c>
      <c r="AO6" s="79">
        <v>4</v>
      </c>
      <c r="AT6" s="71" t="s">
        <v>69</v>
      </c>
      <c r="AY6" s="79" t="s">
        <v>126</v>
      </c>
    </row>
    <row r="7" spans="1:71" s="79" customFormat="1" ht="12">
      <c r="K7" s="66" t="s">
        <v>56</v>
      </c>
      <c r="P7" s="80" t="s">
        <v>107</v>
      </c>
      <c r="U7" s="66" t="s">
        <v>81</v>
      </c>
      <c r="Z7" s="79">
        <v>6</v>
      </c>
      <c r="AO7" s="79">
        <v>5</v>
      </c>
      <c r="AT7" s="71" t="s">
        <v>70</v>
      </c>
      <c r="AY7" s="79" t="s">
        <v>127</v>
      </c>
    </row>
    <row r="8" spans="1:71" s="79" customFormat="1" ht="12">
      <c r="K8" s="66" t="s">
        <v>57</v>
      </c>
      <c r="P8" s="80" t="s">
        <v>108</v>
      </c>
      <c r="U8" s="66" t="s">
        <v>82</v>
      </c>
      <c r="Z8" s="79">
        <v>7</v>
      </c>
      <c r="AO8" s="79">
        <v>6</v>
      </c>
      <c r="AT8" s="71" t="s">
        <v>71</v>
      </c>
      <c r="AY8" s="79" t="s">
        <v>128</v>
      </c>
    </row>
    <row r="9" spans="1:71" s="79" customFormat="1" ht="12">
      <c r="K9" s="66" t="s">
        <v>58</v>
      </c>
      <c r="P9" s="80" t="s">
        <v>109</v>
      </c>
      <c r="U9" s="74" t="s">
        <v>83</v>
      </c>
      <c r="V9" s="81"/>
      <c r="W9" s="81"/>
      <c r="X9" s="81"/>
      <c r="Y9" s="81"/>
      <c r="Z9" s="81">
        <v>1</v>
      </c>
      <c r="AA9" s="81"/>
      <c r="AB9" s="81"/>
      <c r="AC9" s="81"/>
      <c r="AD9" s="81"/>
      <c r="AE9" s="82"/>
      <c r="AF9" s="82"/>
      <c r="AG9" s="82"/>
      <c r="AH9" s="82"/>
      <c r="AI9" s="82"/>
      <c r="AO9" s="79">
        <v>7</v>
      </c>
      <c r="AT9" s="71" t="s">
        <v>4</v>
      </c>
      <c r="AY9" s="79" t="s">
        <v>129</v>
      </c>
    </row>
    <row r="10" spans="1:71" s="79" customFormat="1" ht="12">
      <c r="K10" s="66" t="s">
        <v>59</v>
      </c>
      <c r="P10" s="80" t="s">
        <v>120</v>
      </c>
      <c r="Q10" s="79">
        <v>18</v>
      </c>
      <c r="U10" s="75" t="s">
        <v>84</v>
      </c>
      <c r="V10" s="82"/>
      <c r="W10" s="82"/>
      <c r="X10" s="82"/>
      <c r="Y10" s="82"/>
      <c r="Z10" s="83">
        <v>2</v>
      </c>
      <c r="AA10" s="82"/>
      <c r="AB10" s="82"/>
      <c r="AC10" s="82"/>
      <c r="AD10" s="82"/>
      <c r="AE10" s="82"/>
      <c r="AF10" s="82"/>
      <c r="AG10" s="82"/>
      <c r="AH10" s="82"/>
      <c r="AI10" s="82"/>
      <c r="AO10" s="79">
        <v>8</v>
      </c>
      <c r="AY10" s="79" t="s">
        <v>130</v>
      </c>
    </row>
    <row r="11" spans="1:71" s="79" customFormat="1" ht="12">
      <c r="K11" s="66" t="s">
        <v>60</v>
      </c>
      <c r="P11" s="80" t="s">
        <v>121</v>
      </c>
      <c r="U11" s="75" t="s">
        <v>85</v>
      </c>
      <c r="V11" s="82"/>
      <c r="W11" s="82"/>
      <c r="X11" s="82"/>
      <c r="Y11" s="82"/>
      <c r="Z11" s="83">
        <v>3</v>
      </c>
      <c r="AA11" s="82"/>
      <c r="AB11" s="82"/>
      <c r="AC11" s="82"/>
      <c r="AD11" s="82"/>
      <c r="AE11" s="82"/>
      <c r="AF11" s="82"/>
      <c r="AG11" s="82"/>
      <c r="AH11" s="82"/>
      <c r="AI11" s="82"/>
      <c r="AO11" s="79">
        <v>9</v>
      </c>
    </row>
    <row r="12" spans="1:71" s="79" customFormat="1" ht="12">
      <c r="K12" s="71" t="s">
        <v>61</v>
      </c>
      <c r="P12" s="80" t="s">
        <v>110</v>
      </c>
      <c r="U12" s="75" t="s">
        <v>86</v>
      </c>
      <c r="V12" s="82"/>
      <c r="W12" s="82"/>
      <c r="X12" s="82"/>
      <c r="Y12" s="82"/>
      <c r="Z12" s="83">
        <v>4</v>
      </c>
      <c r="AA12" s="82"/>
      <c r="AB12" s="82"/>
      <c r="AC12" s="82"/>
      <c r="AD12" s="82"/>
      <c r="AE12" s="82"/>
      <c r="AF12" s="82"/>
      <c r="AG12" s="82"/>
      <c r="AH12" s="82"/>
      <c r="AI12" s="82"/>
      <c r="AO12" s="79">
        <v>10</v>
      </c>
    </row>
    <row r="13" spans="1:71" s="79" customFormat="1" ht="12">
      <c r="K13" s="71" t="s">
        <v>62</v>
      </c>
      <c r="P13" s="80" t="s">
        <v>111</v>
      </c>
      <c r="U13" s="75" t="s">
        <v>87</v>
      </c>
      <c r="V13" s="82"/>
      <c r="W13" s="82"/>
      <c r="X13" s="82"/>
      <c r="Y13" s="82"/>
      <c r="Z13" s="83">
        <v>5</v>
      </c>
      <c r="AA13" s="82"/>
      <c r="AB13" s="82"/>
      <c r="AC13" s="82"/>
      <c r="AD13" s="82"/>
      <c r="AE13" s="82"/>
      <c r="AF13" s="82"/>
      <c r="AG13" s="82"/>
      <c r="AH13" s="82"/>
      <c r="AI13" s="82"/>
      <c r="AO13" s="79">
        <v>11</v>
      </c>
    </row>
    <row r="14" spans="1:71" s="79" customFormat="1" ht="12">
      <c r="K14" s="71" t="s">
        <v>102</v>
      </c>
      <c r="P14" s="80" t="s">
        <v>112</v>
      </c>
      <c r="U14" s="76" t="s">
        <v>88</v>
      </c>
      <c r="V14" s="82"/>
      <c r="W14" s="82"/>
      <c r="X14" s="82"/>
      <c r="Y14" s="82"/>
      <c r="Z14" s="83">
        <v>6</v>
      </c>
      <c r="AA14" s="82"/>
      <c r="AB14" s="82"/>
      <c r="AC14" s="82"/>
      <c r="AD14" s="82"/>
      <c r="AE14" s="82"/>
      <c r="AF14" s="82"/>
      <c r="AG14" s="82"/>
      <c r="AH14" s="82"/>
      <c r="AI14" s="82"/>
      <c r="AO14" s="79">
        <v>12</v>
      </c>
    </row>
    <row r="15" spans="1:71" s="79" customFormat="1" ht="12">
      <c r="K15" s="71" t="s">
        <v>63</v>
      </c>
      <c r="P15" s="80" t="s">
        <v>113</v>
      </c>
      <c r="U15" s="76" t="s">
        <v>89</v>
      </c>
      <c r="V15" s="82"/>
      <c r="W15" s="82"/>
      <c r="X15" s="82"/>
      <c r="Y15" s="82"/>
      <c r="Z15" s="83">
        <v>7</v>
      </c>
      <c r="AA15" s="82"/>
      <c r="AB15" s="82"/>
      <c r="AC15" s="82"/>
      <c r="AD15" s="82"/>
      <c r="AE15" s="82"/>
      <c r="AF15" s="82"/>
      <c r="AG15" s="82"/>
      <c r="AH15" s="82"/>
      <c r="AI15" s="82"/>
      <c r="AO15" s="79">
        <v>13</v>
      </c>
    </row>
    <row r="16" spans="1:71" s="79" customFormat="1" ht="12">
      <c r="K16" s="71" t="s">
        <v>64</v>
      </c>
      <c r="P16" s="80" t="s">
        <v>114</v>
      </c>
      <c r="U16" s="76" t="s">
        <v>90</v>
      </c>
      <c r="V16" s="82"/>
      <c r="W16" s="82"/>
      <c r="X16" s="82"/>
      <c r="Y16" s="82"/>
      <c r="Z16" s="83">
        <v>8</v>
      </c>
      <c r="AA16" s="82"/>
      <c r="AB16" s="82"/>
      <c r="AC16" s="82"/>
      <c r="AD16" s="82"/>
      <c r="AE16" s="82"/>
      <c r="AF16" s="82"/>
      <c r="AG16" s="82"/>
      <c r="AH16" s="82"/>
      <c r="AI16" s="82"/>
      <c r="AO16" s="79">
        <v>14</v>
      </c>
    </row>
    <row r="17" spans="11:41" s="79" customFormat="1" ht="12">
      <c r="K17" s="71" t="s">
        <v>103</v>
      </c>
      <c r="P17" s="80" t="s">
        <v>115</v>
      </c>
      <c r="U17" s="77" t="s">
        <v>91</v>
      </c>
      <c r="V17" s="84"/>
      <c r="W17" s="84"/>
      <c r="X17" s="84"/>
      <c r="Y17" s="84"/>
      <c r="Z17" s="84">
        <v>9</v>
      </c>
      <c r="AA17" s="84"/>
      <c r="AB17" s="84"/>
      <c r="AC17" s="84"/>
      <c r="AD17" s="84"/>
      <c r="AE17" s="82"/>
      <c r="AF17" s="82"/>
      <c r="AG17" s="82"/>
      <c r="AH17" s="82"/>
      <c r="AI17" s="82"/>
      <c r="AO17" s="79">
        <v>15</v>
      </c>
    </row>
    <row r="18" spans="11:41" s="79" customFormat="1" ht="12">
      <c r="K18" s="71" t="s">
        <v>104</v>
      </c>
      <c r="P18" s="80" t="s">
        <v>116</v>
      </c>
      <c r="U18" s="71" t="s">
        <v>92</v>
      </c>
      <c r="Z18" s="83">
        <v>0</v>
      </c>
      <c r="AO18" s="79">
        <v>16</v>
      </c>
    </row>
    <row r="19" spans="11:41" s="79" customFormat="1" ht="12">
      <c r="K19" s="71" t="s">
        <v>65</v>
      </c>
      <c r="P19" s="80" t="s">
        <v>117</v>
      </c>
      <c r="U19" s="71" t="s">
        <v>93</v>
      </c>
      <c r="Z19" s="83">
        <v>1</v>
      </c>
      <c r="AO19" s="79">
        <v>17</v>
      </c>
    </row>
    <row r="20" spans="11:41" s="79" customFormat="1" ht="12">
      <c r="U20" s="78" t="s">
        <v>94</v>
      </c>
      <c r="V20" s="81"/>
      <c r="W20" s="81"/>
      <c r="X20" s="81"/>
      <c r="Y20" s="81"/>
      <c r="Z20" s="81">
        <v>1</v>
      </c>
      <c r="AA20" s="81"/>
      <c r="AB20" s="81"/>
      <c r="AC20" s="81"/>
      <c r="AD20" s="81"/>
      <c r="AE20" s="82"/>
      <c r="AF20" s="82"/>
      <c r="AG20" s="82"/>
      <c r="AH20" s="82"/>
      <c r="AI20" s="82"/>
      <c r="AO20" s="79">
        <v>18</v>
      </c>
    </row>
    <row r="21" spans="11:41" s="79" customFormat="1" ht="12">
      <c r="U21" s="76" t="s">
        <v>95</v>
      </c>
      <c r="V21" s="82"/>
      <c r="W21" s="82"/>
      <c r="X21" s="82"/>
      <c r="Y21" s="82"/>
      <c r="Z21" s="83">
        <v>2</v>
      </c>
      <c r="AA21" s="82"/>
      <c r="AB21" s="82"/>
      <c r="AC21" s="82"/>
      <c r="AD21" s="82"/>
      <c r="AE21" s="82"/>
      <c r="AF21" s="82"/>
      <c r="AG21" s="82"/>
      <c r="AH21" s="82"/>
      <c r="AI21" s="82"/>
      <c r="AO21" s="79">
        <v>19</v>
      </c>
    </row>
    <row r="22" spans="11:41" s="79" customFormat="1" ht="12">
      <c r="U22" s="77" t="s">
        <v>96</v>
      </c>
      <c r="V22" s="84"/>
      <c r="W22" s="84"/>
      <c r="X22" s="84"/>
      <c r="Y22" s="84"/>
      <c r="Z22" s="84">
        <v>3</v>
      </c>
      <c r="AA22" s="84"/>
      <c r="AB22" s="84"/>
      <c r="AC22" s="84"/>
      <c r="AD22" s="84"/>
      <c r="AE22" s="82"/>
      <c r="AF22" s="82"/>
      <c r="AG22" s="82"/>
      <c r="AH22" s="82"/>
      <c r="AI22" s="82"/>
      <c r="AO22" s="79">
        <v>20</v>
      </c>
    </row>
    <row r="23" spans="11:41" s="79" customFormat="1" ht="12">
      <c r="U23" s="71" t="s">
        <v>97</v>
      </c>
      <c r="Z23" s="83">
        <v>1</v>
      </c>
      <c r="AO23" s="79">
        <v>21</v>
      </c>
    </row>
    <row r="24" spans="11:41" s="79" customFormat="1" ht="12">
      <c r="U24" s="71" t="s">
        <v>98</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水道</vt:lpstr>
      <vt:lpstr>工業用水道</vt:lpstr>
      <vt:lpstr>選択肢BK</vt:lpstr>
      <vt:lpstr>工業用水道!Print_Area</vt:lpstr>
      <vt:lpstr>水道!Print_Area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2022-11-15T04:23:57Z</dcterms:modified>
</cp:coreProperties>
</file>